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65d85bc84d7cf5/デスクトップ/充血研究BMJ open ophthalmol/Current eye reserch/"/>
    </mc:Choice>
  </mc:AlternateContent>
  <xr:revisionPtr revIDLastSave="4" documentId="8_{F2589CC2-37D9-4FAA-9D2F-117B9B2F4301}" xr6:coauthVersionLast="45" xr6:coauthVersionMax="45" xr10:uidLastSave="{4B0C1E28-3DEE-4173-93CA-020EC63C3979}"/>
  <bookViews>
    <workbookView xWindow="-110" yWindow="-110" windowWidth="19420" windowHeight="10420" xr2:uid="{D1FC4DBB-B098-46DA-9BE2-2A16EEF6259A}"/>
  </bookViews>
  <sheets>
    <sheet name="IOP " sheetId="1" r:id="rId1"/>
    <sheet name="Hyperemia score " sheetId="3" r:id="rId2"/>
    <sheet name="CCT Pat" sheetId="2" r:id="rId3"/>
    <sheet name="Pixcel coverag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<sst xmlns="http://schemas.openxmlformats.org/spreadsheetml/2006/main" count="93" uniqueCount="32">
  <si>
    <t>R 120 min</t>
    <phoneticPr fontId="2"/>
  </si>
  <si>
    <t>R 180 min</t>
    <phoneticPr fontId="2"/>
  </si>
  <si>
    <t>R 360 min</t>
    <phoneticPr fontId="2"/>
  </si>
  <si>
    <t>L 0 min</t>
    <phoneticPr fontId="2"/>
  </si>
  <si>
    <t>L 15 min</t>
    <phoneticPr fontId="2"/>
  </si>
  <si>
    <t>L 30 min</t>
    <phoneticPr fontId="2"/>
  </si>
  <si>
    <t>L 60 min</t>
    <phoneticPr fontId="2"/>
  </si>
  <si>
    <t>L 120 min</t>
    <phoneticPr fontId="2"/>
  </si>
  <si>
    <t>L 180 min</t>
    <phoneticPr fontId="2"/>
  </si>
  <si>
    <t>L 360min</t>
    <phoneticPr fontId="2"/>
  </si>
  <si>
    <t>R 0 min</t>
  </si>
  <si>
    <t xml:space="preserve"> R 15 min</t>
  </si>
  <si>
    <t>R 30 min</t>
  </si>
  <si>
    <t>R 120 min</t>
  </si>
  <si>
    <t>R 180 min</t>
  </si>
  <si>
    <t>R 360 min</t>
  </si>
  <si>
    <t>L 0 min</t>
  </si>
  <si>
    <t>L 15 min</t>
  </si>
  <si>
    <t>L 30 min</t>
  </si>
  <si>
    <t>L 60 min</t>
  </si>
  <si>
    <t>L 120 min</t>
  </si>
  <si>
    <t>L 180 min</t>
  </si>
  <si>
    <t>L 360min</t>
  </si>
  <si>
    <t>Patient no</t>
  </si>
  <si>
    <t>Sex</t>
    <phoneticPr fontId="2"/>
  </si>
  <si>
    <t>Age</t>
    <phoneticPr fontId="2"/>
  </si>
  <si>
    <t>R 0 min</t>
    <phoneticPr fontId="2"/>
  </si>
  <si>
    <t xml:space="preserve"> R 15 min</t>
    <phoneticPr fontId="2"/>
  </si>
  <si>
    <t>R 30 min</t>
    <phoneticPr fontId="2"/>
  </si>
  <si>
    <t>R 60 min</t>
    <phoneticPr fontId="2"/>
  </si>
  <si>
    <t>F</t>
    <phoneticPr fontId="2"/>
  </si>
  <si>
    <t>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</si>
</sst>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2"/>
      <color rgb="FF000000"/>
      <name val="Arial"/>
      <family val="2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/>
    <xf numFmtId="0" fontId="5" fillId="2" borderId="0" xfId="0" applyFont="1" applyFill="1" applyAlignment="1"/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3014-7B66-4018-BAE3-DB90113BA053}">
  <dimension ref="A1:N35"/>
  <sheetViews>
    <sheetView tabSelected="1" zoomScale="39" zoomScaleNormal="39" workbookViewId="0">
      <selection activeCell="AB17" sqref="AB17"/>
    </sheetView>
  </sheetViews>
  <sheetFormatPr defaultRowHeight="18" x14ac:dyDescent="0.55000000000000004"/>
  <sheetData>
    <row r="1" spans="1:14" x14ac:dyDescent="0.35">
      <c r="A1" s="2" t="s">
        <v>26</v>
      </c>
      <c r="B1" s="2" t="s">
        <v>27</v>
      </c>
      <c r="C1" s="2" t="s">
        <v>28</v>
      </c>
      <c r="D1" s="2" t="s">
        <v>29</v>
      </c>
      <c r="E1" s="2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1:14" x14ac:dyDescent="0.35">
      <c r="A2" s="4">
        <v>12.2</v>
      </c>
      <c r="B2" s="4">
        <v>13</v>
      </c>
      <c r="C2" s="4">
        <v>8.9</v>
      </c>
      <c r="D2" s="4">
        <v>12.9</v>
      </c>
      <c r="E2" s="4">
        <v>10.1</v>
      </c>
      <c r="F2" s="4">
        <v>10.8</v>
      </c>
      <c r="G2" s="4">
        <v>9.8000000000000007</v>
      </c>
      <c r="H2" s="4">
        <v>12.3</v>
      </c>
      <c r="I2" s="4">
        <v>12.5</v>
      </c>
      <c r="J2" s="4">
        <v>10</v>
      </c>
      <c r="K2" s="4">
        <v>10.5</v>
      </c>
      <c r="L2" s="4">
        <v>11.1</v>
      </c>
      <c r="M2" s="4">
        <v>9.4</v>
      </c>
      <c r="N2" s="4">
        <v>11.1</v>
      </c>
    </row>
    <row r="3" spans="1:14" x14ac:dyDescent="0.35">
      <c r="A3" s="4">
        <v>12.3</v>
      </c>
      <c r="B3" s="4">
        <v>14.2</v>
      </c>
      <c r="C3" s="4">
        <v>12.5</v>
      </c>
      <c r="D3" s="4">
        <v>12.4</v>
      </c>
      <c r="E3" s="4">
        <v>11.2</v>
      </c>
      <c r="F3" s="4">
        <v>11.6</v>
      </c>
      <c r="G3" s="4">
        <v>11.1</v>
      </c>
      <c r="H3" s="4">
        <v>12.6</v>
      </c>
      <c r="I3" s="4">
        <v>13.2</v>
      </c>
      <c r="J3" s="4">
        <v>11.3</v>
      </c>
      <c r="K3" s="4">
        <v>9.4</v>
      </c>
      <c r="L3" s="4">
        <v>10.1</v>
      </c>
      <c r="M3" s="4">
        <v>10</v>
      </c>
      <c r="N3" s="4">
        <v>10.9</v>
      </c>
    </row>
    <row r="4" spans="1:14" x14ac:dyDescent="0.35">
      <c r="A4" s="4">
        <v>13.4</v>
      </c>
      <c r="B4" s="4">
        <v>13.2</v>
      </c>
      <c r="C4" s="4">
        <v>14.2</v>
      </c>
      <c r="D4" s="4">
        <v>14.4</v>
      </c>
      <c r="E4" s="4">
        <v>16.5</v>
      </c>
      <c r="F4" s="4">
        <v>12.9</v>
      </c>
      <c r="G4" s="4">
        <v>15.2</v>
      </c>
      <c r="H4" s="4">
        <v>13.9</v>
      </c>
      <c r="I4" s="4">
        <v>14.3</v>
      </c>
      <c r="J4" s="4">
        <v>13.2</v>
      </c>
      <c r="K4" s="4">
        <v>13.5</v>
      </c>
      <c r="L4" s="4">
        <v>16.8</v>
      </c>
      <c r="M4" s="4">
        <v>16.8</v>
      </c>
      <c r="N4" s="4">
        <v>14.4</v>
      </c>
    </row>
    <row r="5" spans="1:14" x14ac:dyDescent="0.35">
      <c r="A5" s="4">
        <v>15.3</v>
      </c>
      <c r="B5" s="4">
        <v>15</v>
      </c>
      <c r="C5" s="4">
        <v>13.5</v>
      </c>
      <c r="D5" s="4">
        <v>14.2</v>
      </c>
      <c r="E5" s="4">
        <v>13.2</v>
      </c>
      <c r="F5" s="4">
        <v>14.8</v>
      </c>
      <c r="G5" s="4">
        <v>14.8</v>
      </c>
      <c r="H5" s="4">
        <v>14.5</v>
      </c>
      <c r="I5" s="4">
        <v>15.3</v>
      </c>
      <c r="J5" s="4">
        <v>11.6</v>
      </c>
      <c r="K5" s="4">
        <v>11.9</v>
      </c>
      <c r="L5" s="4">
        <v>13.6</v>
      </c>
      <c r="M5" s="4">
        <v>14.7</v>
      </c>
      <c r="N5" s="4">
        <v>15.3</v>
      </c>
    </row>
    <row r="6" spans="1:14" x14ac:dyDescent="0.35">
      <c r="A6" s="4">
        <v>14.3</v>
      </c>
      <c r="B6" s="4">
        <v>17.100000000000001</v>
      </c>
      <c r="C6" s="4">
        <v>13.9</v>
      </c>
      <c r="D6" s="4">
        <v>14.1</v>
      </c>
      <c r="E6" s="4">
        <v>14.2</v>
      </c>
      <c r="F6" s="4">
        <v>18</v>
      </c>
      <c r="G6" s="4">
        <v>12.6</v>
      </c>
      <c r="H6" s="4">
        <v>13.8</v>
      </c>
      <c r="I6" s="4">
        <v>11.6</v>
      </c>
      <c r="J6" s="4">
        <v>13.5</v>
      </c>
      <c r="K6" s="4">
        <v>10.8</v>
      </c>
      <c r="L6" s="4">
        <v>16</v>
      </c>
      <c r="M6" s="4">
        <v>13.9</v>
      </c>
      <c r="N6" s="4">
        <v>11.7</v>
      </c>
    </row>
    <row r="7" spans="1:14" x14ac:dyDescent="0.35">
      <c r="A7" s="4">
        <v>13.3</v>
      </c>
      <c r="B7" s="4">
        <v>12.7</v>
      </c>
      <c r="C7" s="4">
        <v>13.45</v>
      </c>
      <c r="D7" s="4">
        <v>14.1</v>
      </c>
      <c r="E7" s="4">
        <v>12.3</v>
      </c>
      <c r="F7" s="4">
        <v>11.6</v>
      </c>
      <c r="G7" s="4">
        <v>10.3</v>
      </c>
      <c r="H7" s="4">
        <v>13.7</v>
      </c>
      <c r="I7" s="4">
        <v>14.9</v>
      </c>
      <c r="J7" s="4">
        <v>14</v>
      </c>
      <c r="K7" s="4">
        <v>14.7</v>
      </c>
      <c r="L7" s="4">
        <v>12.3</v>
      </c>
      <c r="M7" s="4">
        <v>11.5</v>
      </c>
      <c r="N7" s="4">
        <v>12.9</v>
      </c>
    </row>
    <row r="8" spans="1:14" x14ac:dyDescent="0.35">
      <c r="A8" s="4">
        <v>15</v>
      </c>
      <c r="B8" s="4">
        <v>14</v>
      </c>
      <c r="C8" s="4">
        <v>13.1</v>
      </c>
      <c r="D8" s="4">
        <v>13.8</v>
      </c>
      <c r="E8" s="4">
        <v>13.7</v>
      </c>
      <c r="F8" s="4">
        <v>13.9</v>
      </c>
      <c r="G8" s="4">
        <v>16.2</v>
      </c>
      <c r="H8" s="4">
        <v>16.2</v>
      </c>
      <c r="I8" s="4">
        <v>17.2</v>
      </c>
      <c r="J8" s="4">
        <v>13.2</v>
      </c>
      <c r="K8" s="4">
        <v>12.9</v>
      </c>
      <c r="L8" s="4">
        <v>13.5</v>
      </c>
      <c r="M8" s="4">
        <v>13.3</v>
      </c>
      <c r="N8" s="4">
        <v>15.2</v>
      </c>
    </row>
    <row r="9" spans="1:14" x14ac:dyDescent="0.35">
      <c r="A9" s="4">
        <v>12.7</v>
      </c>
      <c r="B9" s="4">
        <v>9.8000000000000007</v>
      </c>
      <c r="C9" s="4">
        <v>9.9</v>
      </c>
      <c r="D9" s="4">
        <v>7.9</v>
      </c>
      <c r="E9" s="4">
        <v>10.1</v>
      </c>
      <c r="F9" s="4">
        <v>11.6</v>
      </c>
      <c r="G9" s="4">
        <v>9</v>
      </c>
      <c r="H9" s="4">
        <v>10.7</v>
      </c>
      <c r="I9" s="4">
        <v>11.3</v>
      </c>
      <c r="J9" s="4">
        <v>8.3000000000000007</v>
      </c>
      <c r="K9" s="4">
        <v>9.9</v>
      </c>
      <c r="L9" s="4">
        <v>8.5</v>
      </c>
      <c r="M9" s="4">
        <v>9.8000000000000007</v>
      </c>
      <c r="N9" s="4">
        <v>9.8000000000000007</v>
      </c>
    </row>
    <row r="10" spans="1:14" x14ac:dyDescent="0.35">
      <c r="A10" s="4">
        <v>15.2</v>
      </c>
      <c r="B10" s="4">
        <v>15.6</v>
      </c>
      <c r="C10" s="4">
        <v>16.2</v>
      </c>
      <c r="D10" s="4">
        <v>15.5</v>
      </c>
      <c r="E10" s="4">
        <v>16.899999999999999</v>
      </c>
      <c r="F10" s="4">
        <v>11.2</v>
      </c>
      <c r="G10" s="4">
        <v>14.6</v>
      </c>
      <c r="H10" s="4">
        <v>18.2</v>
      </c>
      <c r="I10" s="4">
        <v>15.7</v>
      </c>
      <c r="J10" s="4">
        <v>13.7</v>
      </c>
      <c r="K10" s="4">
        <v>15.1</v>
      </c>
      <c r="L10" s="4">
        <v>13.7</v>
      </c>
      <c r="M10" s="4">
        <v>12.4</v>
      </c>
      <c r="N10" s="4">
        <v>15.9</v>
      </c>
    </row>
    <row r="11" spans="1:14" x14ac:dyDescent="0.35">
      <c r="A11" s="4">
        <v>18.5</v>
      </c>
      <c r="B11" s="4">
        <v>15.6</v>
      </c>
      <c r="C11" s="4">
        <v>14.7</v>
      </c>
      <c r="D11" s="4">
        <v>16.7</v>
      </c>
      <c r="E11" s="4">
        <v>15.3</v>
      </c>
      <c r="F11" s="4">
        <v>14.3</v>
      </c>
      <c r="G11" s="4">
        <v>19.899999999999999</v>
      </c>
      <c r="H11" s="4">
        <v>18</v>
      </c>
      <c r="I11" s="4">
        <v>18.8</v>
      </c>
      <c r="J11" s="4">
        <v>17.7</v>
      </c>
      <c r="K11" s="4">
        <v>17.2</v>
      </c>
      <c r="L11" s="4">
        <v>16</v>
      </c>
      <c r="M11" s="4">
        <v>15.1</v>
      </c>
      <c r="N11" s="4">
        <v>16.399999999999999</v>
      </c>
    </row>
    <row r="12" spans="1:14" x14ac:dyDescent="0.35">
      <c r="A12" s="4">
        <v>12.7</v>
      </c>
      <c r="B12" s="4">
        <v>13.3</v>
      </c>
      <c r="C12" s="4">
        <v>15.9</v>
      </c>
      <c r="D12" s="4">
        <v>14.8</v>
      </c>
      <c r="E12" s="4">
        <v>14.8</v>
      </c>
      <c r="F12" s="4">
        <v>14.1</v>
      </c>
      <c r="G12" s="4">
        <v>13.3</v>
      </c>
      <c r="H12" s="4">
        <v>12.6</v>
      </c>
      <c r="I12" s="4">
        <v>12.2</v>
      </c>
      <c r="J12" s="4">
        <v>12.8</v>
      </c>
      <c r="K12" s="4">
        <v>11.5</v>
      </c>
      <c r="L12" s="4">
        <v>12.6</v>
      </c>
      <c r="M12" s="4">
        <v>12.2</v>
      </c>
      <c r="N12" s="4">
        <v>13.6</v>
      </c>
    </row>
    <row r="13" spans="1:14" x14ac:dyDescent="0.35">
      <c r="A13" s="4">
        <v>15</v>
      </c>
      <c r="B13" s="4">
        <v>13.8</v>
      </c>
      <c r="C13" s="4">
        <v>12.6</v>
      </c>
      <c r="D13" s="4">
        <v>13.7</v>
      </c>
      <c r="E13" s="4">
        <v>12.6</v>
      </c>
      <c r="F13" s="4">
        <v>12</v>
      </c>
      <c r="G13" s="4">
        <v>12.5</v>
      </c>
      <c r="H13" s="4">
        <v>12.9</v>
      </c>
      <c r="I13" s="4">
        <v>12.2</v>
      </c>
      <c r="J13" s="4">
        <v>11</v>
      </c>
      <c r="K13" s="4">
        <v>11.2</v>
      </c>
      <c r="L13" s="4">
        <v>11.4</v>
      </c>
      <c r="M13" s="4">
        <v>12.4</v>
      </c>
      <c r="N13" s="4">
        <v>14</v>
      </c>
    </row>
    <row r="14" spans="1:14" x14ac:dyDescent="0.35">
      <c r="A14" s="4">
        <v>8.6</v>
      </c>
      <c r="B14" s="4">
        <v>12.3</v>
      </c>
      <c r="C14" s="4">
        <v>14.4</v>
      </c>
      <c r="D14" s="4">
        <v>13.7</v>
      </c>
      <c r="E14" s="4">
        <v>11.7</v>
      </c>
      <c r="F14" s="4">
        <v>14.5</v>
      </c>
      <c r="G14" s="4">
        <v>13.3</v>
      </c>
      <c r="H14" s="4">
        <v>10.199999999999999</v>
      </c>
      <c r="I14" s="4">
        <v>10.3</v>
      </c>
      <c r="J14" s="4">
        <v>11.6</v>
      </c>
      <c r="K14" s="4">
        <v>8.6</v>
      </c>
      <c r="L14" s="4">
        <v>9.9</v>
      </c>
      <c r="M14" s="4">
        <v>10.1</v>
      </c>
      <c r="N14" s="4">
        <v>11.5</v>
      </c>
    </row>
    <row r="15" spans="1:14" x14ac:dyDescent="0.35">
      <c r="A15" s="4">
        <v>13</v>
      </c>
      <c r="B15" s="4">
        <v>13</v>
      </c>
      <c r="C15" s="4">
        <v>14.5</v>
      </c>
      <c r="D15" s="4">
        <v>12.6</v>
      </c>
      <c r="E15" s="4">
        <v>13.5</v>
      </c>
      <c r="F15" s="4">
        <v>12.8</v>
      </c>
      <c r="G15" s="4">
        <v>13.4</v>
      </c>
      <c r="H15" s="4">
        <v>15.6</v>
      </c>
      <c r="I15" s="4">
        <v>14.4</v>
      </c>
      <c r="J15" s="4">
        <v>18.3</v>
      </c>
      <c r="K15" s="4">
        <v>11.7</v>
      </c>
      <c r="L15" s="4">
        <v>12.7</v>
      </c>
      <c r="M15" s="4">
        <v>13.4</v>
      </c>
      <c r="N15" s="4">
        <v>15.6</v>
      </c>
    </row>
    <row r="16" spans="1:14" x14ac:dyDescent="0.35">
      <c r="A16" s="4">
        <v>14.1</v>
      </c>
      <c r="B16" s="4">
        <v>14.3</v>
      </c>
      <c r="C16" s="4">
        <v>18.7</v>
      </c>
      <c r="D16" s="4">
        <v>15.2</v>
      </c>
      <c r="E16" s="4">
        <v>14.7</v>
      </c>
      <c r="F16" s="4">
        <v>15.7</v>
      </c>
      <c r="G16" s="4">
        <v>12.9</v>
      </c>
      <c r="H16" s="4">
        <v>18.399999999999999</v>
      </c>
      <c r="I16" s="4">
        <v>18.399999999999999</v>
      </c>
      <c r="J16" s="4">
        <v>17.899999999999999</v>
      </c>
      <c r="K16" s="4">
        <v>13.5</v>
      </c>
      <c r="L16" s="4">
        <v>20.5</v>
      </c>
      <c r="M16" s="4">
        <v>16.2</v>
      </c>
      <c r="N16" s="4">
        <v>14.1</v>
      </c>
    </row>
    <row r="17" spans="1:14" x14ac:dyDescent="0.35">
      <c r="A17" s="4">
        <v>15.2</v>
      </c>
      <c r="B17" s="4">
        <v>12.4</v>
      </c>
      <c r="C17" s="4">
        <v>12</v>
      </c>
      <c r="D17" s="4">
        <v>11.2</v>
      </c>
      <c r="E17" s="4">
        <v>10.199999999999999</v>
      </c>
      <c r="F17" s="4">
        <v>11.5</v>
      </c>
      <c r="G17" s="4">
        <v>10.3</v>
      </c>
      <c r="H17" s="4">
        <v>11.3</v>
      </c>
      <c r="I17" s="4">
        <v>12.1</v>
      </c>
      <c r="J17" s="4">
        <v>11.6</v>
      </c>
      <c r="K17" s="4">
        <v>10.5</v>
      </c>
      <c r="L17" s="4">
        <v>11.2</v>
      </c>
      <c r="M17" s="4">
        <v>11.1</v>
      </c>
      <c r="N17" s="4">
        <v>10.4</v>
      </c>
    </row>
    <row r="18" spans="1:14" x14ac:dyDescent="0.35">
      <c r="A18" s="4">
        <v>13</v>
      </c>
      <c r="B18" s="4">
        <v>13.6</v>
      </c>
      <c r="C18" s="4">
        <v>12.4</v>
      </c>
      <c r="D18" s="4">
        <v>14.2</v>
      </c>
      <c r="E18" s="4">
        <v>18.5</v>
      </c>
      <c r="F18" s="4">
        <v>18.8</v>
      </c>
      <c r="G18" s="4">
        <v>13.2</v>
      </c>
      <c r="H18" s="4">
        <v>13.4</v>
      </c>
      <c r="I18" s="4">
        <v>12.8</v>
      </c>
      <c r="J18" s="4">
        <v>13.6</v>
      </c>
      <c r="K18" s="4">
        <v>12.3</v>
      </c>
      <c r="L18" s="4">
        <v>12.3</v>
      </c>
      <c r="M18" s="4">
        <v>13.2</v>
      </c>
      <c r="N18" s="4">
        <v>13.2</v>
      </c>
    </row>
    <row r="19" spans="1:14" x14ac:dyDescent="0.35">
      <c r="A19" s="4">
        <v>14.2</v>
      </c>
      <c r="B19" s="4">
        <v>14.3</v>
      </c>
      <c r="C19" s="4">
        <v>13.6</v>
      </c>
      <c r="D19" s="4">
        <v>14.8</v>
      </c>
      <c r="E19" s="4">
        <v>13.8</v>
      </c>
      <c r="F19" s="4">
        <v>14.9</v>
      </c>
      <c r="G19" s="4">
        <v>14.4</v>
      </c>
      <c r="H19" s="4">
        <v>15.4</v>
      </c>
      <c r="I19" s="4">
        <v>14.3</v>
      </c>
      <c r="J19" s="4">
        <v>14.5</v>
      </c>
      <c r="K19" s="4">
        <v>15.2</v>
      </c>
      <c r="L19" s="4">
        <v>14.4</v>
      </c>
      <c r="M19" s="4">
        <v>15.6</v>
      </c>
      <c r="N19" s="4">
        <v>13.7</v>
      </c>
    </row>
    <row r="20" spans="1:14" x14ac:dyDescent="0.35">
      <c r="A20" s="4">
        <v>19.100000000000001</v>
      </c>
      <c r="B20" s="4">
        <v>19.399999999999999</v>
      </c>
      <c r="C20" s="4">
        <v>18</v>
      </c>
      <c r="D20" s="4">
        <v>16.2</v>
      </c>
      <c r="E20" s="4">
        <v>12</v>
      </c>
      <c r="F20" s="4">
        <v>15.4</v>
      </c>
      <c r="G20" s="4">
        <v>10.8</v>
      </c>
      <c r="H20" s="4">
        <v>17.600000000000001</v>
      </c>
      <c r="I20" s="4">
        <v>20.7</v>
      </c>
      <c r="J20" s="4">
        <v>220</v>
      </c>
      <c r="K20" s="4">
        <v>16.5</v>
      </c>
      <c r="L20" s="4">
        <v>11.4</v>
      </c>
      <c r="M20" s="4">
        <v>13.5</v>
      </c>
      <c r="N20" s="4">
        <v>11.7</v>
      </c>
    </row>
    <row r="21" spans="1:14" x14ac:dyDescent="0.35">
      <c r="A21" s="4">
        <v>15.9</v>
      </c>
      <c r="B21" s="4">
        <v>16.899999999999999</v>
      </c>
      <c r="C21" s="4">
        <v>16</v>
      </c>
      <c r="D21" s="4">
        <v>19.8</v>
      </c>
      <c r="E21" s="4">
        <v>19.399999999999999</v>
      </c>
      <c r="F21" s="4">
        <v>17.8</v>
      </c>
      <c r="G21" s="4">
        <v>18.2</v>
      </c>
      <c r="H21" s="4">
        <v>16.100000000000001</v>
      </c>
      <c r="I21" s="4">
        <v>15.7</v>
      </c>
      <c r="J21" s="4">
        <v>16.8</v>
      </c>
      <c r="K21" s="4">
        <v>16.600000000000001</v>
      </c>
      <c r="L21" s="4">
        <v>17.100000000000001</v>
      </c>
      <c r="M21" s="4">
        <v>15.9</v>
      </c>
      <c r="N21" s="4">
        <v>17.2</v>
      </c>
    </row>
    <row r="22" spans="1:14" x14ac:dyDescent="0.35">
      <c r="A22" s="4">
        <v>7.6</v>
      </c>
      <c r="B22" s="4">
        <v>9.5</v>
      </c>
      <c r="C22" s="4">
        <v>8.6</v>
      </c>
      <c r="D22" s="4">
        <v>10.199999999999999</v>
      </c>
      <c r="E22" s="4">
        <v>13.6</v>
      </c>
      <c r="F22" s="4">
        <v>8.6</v>
      </c>
      <c r="G22" s="4">
        <v>8.4</v>
      </c>
      <c r="H22" s="4">
        <v>7.4</v>
      </c>
      <c r="I22" s="4">
        <v>9.3000000000000007</v>
      </c>
      <c r="J22" s="4">
        <v>7.6</v>
      </c>
      <c r="K22" s="4">
        <v>7.1</v>
      </c>
      <c r="L22" s="4">
        <v>10.5</v>
      </c>
      <c r="M22" s="4">
        <v>8.6</v>
      </c>
      <c r="N22" s="4">
        <v>7.2</v>
      </c>
    </row>
    <row r="23" spans="1:14" x14ac:dyDescent="0.35">
      <c r="A23" s="4">
        <v>12.4</v>
      </c>
      <c r="B23" s="4">
        <v>13</v>
      </c>
      <c r="C23" s="4">
        <v>12.5</v>
      </c>
      <c r="D23" s="4">
        <v>11.8</v>
      </c>
      <c r="E23" s="4">
        <v>10.7</v>
      </c>
      <c r="F23" s="4">
        <v>10.5</v>
      </c>
      <c r="G23" s="4">
        <v>11</v>
      </c>
      <c r="H23" s="4">
        <v>13.5</v>
      </c>
      <c r="I23" s="4">
        <v>13.7</v>
      </c>
      <c r="J23" s="4">
        <v>11.4</v>
      </c>
      <c r="K23" s="4">
        <v>12.2</v>
      </c>
      <c r="L23" s="4">
        <v>12.1</v>
      </c>
      <c r="M23" s="4">
        <v>11.8</v>
      </c>
      <c r="N23" s="4">
        <v>13.8</v>
      </c>
    </row>
    <row r="24" spans="1:14" x14ac:dyDescent="0.35">
      <c r="A24" s="4">
        <v>19.3</v>
      </c>
      <c r="B24" s="4">
        <v>19.2</v>
      </c>
      <c r="C24" s="4">
        <v>16.2</v>
      </c>
      <c r="D24" s="4">
        <v>16.899999999999999</v>
      </c>
      <c r="E24" s="4">
        <v>16.399999999999999</v>
      </c>
      <c r="F24" s="4">
        <v>14.8</v>
      </c>
      <c r="G24" s="4">
        <v>19</v>
      </c>
      <c r="H24" s="4">
        <v>17</v>
      </c>
      <c r="I24" s="4">
        <v>14.7</v>
      </c>
      <c r="J24" s="4">
        <v>17.7</v>
      </c>
      <c r="K24" s="4">
        <v>15.5</v>
      </c>
      <c r="L24" s="4">
        <v>15.8</v>
      </c>
      <c r="M24" s="4">
        <v>13.7</v>
      </c>
      <c r="N24" s="4">
        <v>19.600000000000001</v>
      </c>
    </row>
    <row r="25" spans="1:14" x14ac:dyDescent="0.35">
      <c r="A25" s="4">
        <v>11</v>
      </c>
      <c r="B25" s="4">
        <v>17</v>
      </c>
      <c r="C25" s="4">
        <v>11.8</v>
      </c>
      <c r="D25" s="4">
        <v>10.8</v>
      </c>
      <c r="E25" s="4">
        <v>12.1</v>
      </c>
      <c r="F25" s="4">
        <v>13.7</v>
      </c>
      <c r="G25" s="4">
        <v>13.5</v>
      </c>
      <c r="H25" s="4">
        <v>11.6</v>
      </c>
      <c r="I25" s="4">
        <v>16.8</v>
      </c>
      <c r="J25" s="4">
        <v>11</v>
      </c>
      <c r="K25" s="4">
        <v>10.5</v>
      </c>
      <c r="L25" s="4">
        <v>13.2</v>
      </c>
      <c r="M25" s="4">
        <v>11.8</v>
      </c>
      <c r="N25" s="4">
        <v>11.9</v>
      </c>
    </row>
    <row r="26" spans="1:14" x14ac:dyDescent="0.35">
      <c r="A26" s="4">
        <v>11.1</v>
      </c>
      <c r="B26" s="4">
        <v>11.2</v>
      </c>
      <c r="C26" s="4">
        <v>13.1</v>
      </c>
      <c r="D26" s="4">
        <v>12.5</v>
      </c>
      <c r="E26" s="4">
        <v>14.5</v>
      </c>
      <c r="F26" s="4">
        <v>12.5</v>
      </c>
      <c r="G26" s="4">
        <v>10.4</v>
      </c>
      <c r="H26" s="4">
        <v>14.3</v>
      </c>
      <c r="I26" s="4">
        <v>14.7</v>
      </c>
      <c r="J26" s="4">
        <v>11.6</v>
      </c>
      <c r="K26" s="4">
        <v>10</v>
      </c>
      <c r="L26" s="4">
        <v>11</v>
      </c>
      <c r="M26" s="4">
        <v>12.2</v>
      </c>
      <c r="N26" s="4">
        <v>12</v>
      </c>
    </row>
    <row r="27" spans="1:14" x14ac:dyDescent="0.35">
      <c r="A27" s="4">
        <v>13.1</v>
      </c>
      <c r="B27" s="4">
        <v>11.7</v>
      </c>
      <c r="C27" s="4">
        <v>13</v>
      </c>
      <c r="D27" s="4">
        <v>13.1</v>
      </c>
      <c r="E27" s="4">
        <v>14.3</v>
      </c>
      <c r="F27" s="4">
        <v>12.4</v>
      </c>
      <c r="G27" s="4">
        <v>13.8</v>
      </c>
      <c r="H27" s="4">
        <v>15</v>
      </c>
      <c r="I27" s="4">
        <v>15</v>
      </c>
      <c r="J27" s="4">
        <v>11.3</v>
      </c>
      <c r="K27" s="4">
        <v>13.3</v>
      </c>
      <c r="L27" s="4">
        <v>15.8</v>
      </c>
      <c r="M27" s="4">
        <v>13.9</v>
      </c>
      <c r="N27" s="4">
        <v>12</v>
      </c>
    </row>
    <row r="28" spans="1:14" x14ac:dyDescent="0.35">
      <c r="A28" s="4">
        <v>14.2</v>
      </c>
      <c r="B28" s="4">
        <v>13.5</v>
      </c>
      <c r="C28" s="4">
        <v>14.5</v>
      </c>
      <c r="D28" s="4">
        <v>16.100000000000001</v>
      </c>
      <c r="E28" s="4">
        <v>12.1</v>
      </c>
      <c r="F28" s="4">
        <v>12.5</v>
      </c>
      <c r="G28" s="4">
        <v>13.5</v>
      </c>
      <c r="H28" s="4">
        <v>13.6</v>
      </c>
      <c r="I28" s="4">
        <v>14.6</v>
      </c>
      <c r="J28" s="4">
        <v>14.7</v>
      </c>
      <c r="K28" s="4">
        <v>14.1</v>
      </c>
      <c r="L28" s="4">
        <v>12</v>
      </c>
      <c r="M28" s="4">
        <v>12.2</v>
      </c>
      <c r="N28" s="4">
        <v>11.7</v>
      </c>
    </row>
    <row r="29" spans="1:14" x14ac:dyDescent="0.35">
      <c r="A29" s="4">
        <v>13.8</v>
      </c>
      <c r="B29" s="4">
        <v>16.3</v>
      </c>
      <c r="C29" s="4">
        <v>14.8</v>
      </c>
      <c r="D29" s="4">
        <v>13.8</v>
      </c>
      <c r="E29" s="4">
        <v>15.4</v>
      </c>
      <c r="F29" s="4">
        <v>14.1</v>
      </c>
      <c r="G29" s="4">
        <v>12.5</v>
      </c>
      <c r="H29" s="4">
        <v>15</v>
      </c>
      <c r="I29" s="4">
        <v>14</v>
      </c>
      <c r="J29" s="4">
        <v>14.9</v>
      </c>
      <c r="K29" s="4">
        <v>12.3</v>
      </c>
      <c r="L29" s="4">
        <v>13.6</v>
      </c>
      <c r="M29" s="4">
        <v>16</v>
      </c>
      <c r="N29" s="4">
        <v>15.5</v>
      </c>
    </row>
    <row r="30" spans="1:14" x14ac:dyDescent="0.35">
      <c r="A30" s="4">
        <v>13.9</v>
      </c>
      <c r="B30" s="4">
        <v>14</v>
      </c>
      <c r="C30" s="4">
        <v>12.8</v>
      </c>
      <c r="D30" s="4">
        <v>12.3</v>
      </c>
      <c r="E30" s="4">
        <v>13.8</v>
      </c>
      <c r="F30" s="4">
        <v>12</v>
      </c>
      <c r="G30" s="4">
        <v>11.6</v>
      </c>
      <c r="H30" s="4">
        <v>15.8</v>
      </c>
      <c r="I30" s="4">
        <v>13.6</v>
      </c>
      <c r="J30" s="4">
        <v>13.4</v>
      </c>
      <c r="K30" s="4">
        <v>10.3</v>
      </c>
      <c r="L30" s="4">
        <v>10.1</v>
      </c>
      <c r="M30" s="4">
        <v>13.8</v>
      </c>
      <c r="N30" s="4">
        <v>10.9</v>
      </c>
    </row>
    <row r="31" spans="1:14" x14ac:dyDescent="0.35">
      <c r="A31" s="4">
        <v>14</v>
      </c>
      <c r="B31" s="4">
        <v>14.2</v>
      </c>
      <c r="C31" s="4">
        <v>15.3</v>
      </c>
      <c r="D31" s="4">
        <v>18.5</v>
      </c>
      <c r="E31" s="4">
        <v>12.2</v>
      </c>
      <c r="F31" s="4">
        <v>16.8</v>
      </c>
      <c r="G31" s="4">
        <v>13.7</v>
      </c>
      <c r="H31" s="4">
        <v>15.1</v>
      </c>
      <c r="I31" s="4">
        <v>15.8</v>
      </c>
      <c r="J31" s="4">
        <v>16.600000000000001</v>
      </c>
      <c r="K31" s="4">
        <v>17.8</v>
      </c>
      <c r="L31" s="4">
        <v>13.1</v>
      </c>
      <c r="M31" s="4">
        <v>19.5</v>
      </c>
      <c r="N31" s="4">
        <v>13.4</v>
      </c>
    </row>
    <row r="32" spans="1:14" x14ac:dyDescent="0.35">
      <c r="A32" s="4">
        <v>15</v>
      </c>
      <c r="B32" s="4">
        <v>14.5</v>
      </c>
      <c r="C32" s="4">
        <v>14.4</v>
      </c>
      <c r="D32" s="4">
        <v>13.1</v>
      </c>
      <c r="E32" s="4">
        <v>13.2</v>
      </c>
      <c r="F32" s="4">
        <v>13.6</v>
      </c>
      <c r="G32" s="4">
        <v>16.100000000000001</v>
      </c>
      <c r="H32" s="4">
        <v>15.4</v>
      </c>
      <c r="I32" s="4">
        <v>18.5</v>
      </c>
      <c r="J32" s="4">
        <v>14.6</v>
      </c>
      <c r="K32" s="4">
        <v>13.8</v>
      </c>
      <c r="L32" s="4">
        <v>14.2</v>
      </c>
      <c r="M32" s="4">
        <v>14.8</v>
      </c>
      <c r="N32" s="4">
        <v>15.9</v>
      </c>
    </row>
    <row r="33" spans="1:14" x14ac:dyDescent="0.35">
      <c r="A33" s="4">
        <v>16.2</v>
      </c>
      <c r="B33" s="4">
        <v>15.9</v>
      </c>
      <c r="C33" s="4">
        <v>17.8</v>
      </c>
      <c r="D33" s="4">
        <v>18.2</v>
      </c>
      <c r="E33" s="4">
        <v>16.899999999999999</v>
      </c>
      <c r="F33" s="4">
        <v>17.600000000000001</v>
      </c>
      <c r="G33" s="4">
        <v>15.7</v>
      </c>
      <c r="H33" s="4">
        <v>15.5</v>
      </c>
      <c r="I33" s="4">
        <v>13.7</v>
      </c>
      <c r="J33" s="4">
        <v>13.1</v>
      </c>
      <c r="K33" s="4">
        <v>14.2</v>
      </c>
      <c r="L33" s="4">
        <v>13.9</v>
      </c>
      <c r="M33" s="4">
        <v>14.8</v>
      </c>
      <c r="N33" s="4">
        <v>14.2</v>
      </c>
    </row>
    <row r="34" spans="1:14" x14ac:dyDescent="0.35">
      <c r="A34" s="4">
        <v>16.7</v>
      </c>
      <c r="B34" s="4">
        <v>15.6</v>
      </c>
      <c r="C34" s="4">
        <v>16.100000000000001</v>
      </c>
      <c r="D34" s="4">
        <v>15.6</v>
      </c>
      <c r="E34" s="4">
        <v>16.2</v>
      </c>
      <c r="F34" s="4">
        <v>16.8</v>
      </c>
      <c r="G34" s="4">
        <v>15.7</v>
      </c>
      <c r="H34" s="4">
        <v>21.3</v>
      </c>
      <c r="I34" s="4">
        <v>20.399999999999999</v>
      </c>
      <c r="J34" s="4">
        <v>18.100000000000001</v>
      </c>
      <c r="K34" s="4">
        <v>18.8</v>
      </c>
      <c r="L34" s="4">
        <v>17.2</v>
      </c>
      <c r="M34" s="4">
        <v>16.7</v>
      </c>
      <c r="N34" s="4">
        <v>15.7</v>
      </c>
    </row>
    <row r="35" spans="1:14" x14ac:dyDescent="0.35">
      <c r="A35" s="4">
        <v>11.4</v>
      </c>
      <c r="B35" s="4">
        <v>11.8</v>
      </c>
      <c r="C35" s="4">
        <v>10.5</v>
      </c>
      <c r="D35" s="4">
        <v>9.6</v>
      </c>
      <c r="E35" s="4">
        <v>10.3</v>
      </c>
      <c r="F35" s="4">
        <v>11.7</v>
      </c>
      <c r="G35" s="4">
        <v>9.3000000000000007</v>
      </c>
      <c r="H35" s="4">
        <v>10.7</v>
      </c>
      <c r="I35" s="4">
        <v>11</v>
      </c>
      <c r="J35" s="4">
        <v>9.1999999999999993</v>
      </c>
      <c r="K35" s="4">
        <v>8.9</v>
      </c>
      <c r="L35" s="4">
        <v>9.6</v>
      </c>
      <c r="M35" s="4">
        <v>10.1</v>
      </c>
      <c r="N35" s="4">
        <v>8.9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3018-E653-4CB2-97EF-4F7D7EE40A34}">
  <dimension ref="A1:N35"/>
  <sheetViews>
    <sheetView zoomScale="56" zoomScaleNormal="56" workbookViewId="0">
      <selection activeCell="P17" sqref="P17"/>
    </sheetView>
  </sheetViews>
  <sheetFormatPr defaultRowHeight="18" x14ac:dyDescent="0.55000000000000004"/>
  <sheetData>
    <row r="1" spans="1:14" x14ac:dyDescent="0.35">
      <c r="A1" s="5" t="s">
        <v>10</v>
      </c>
      <c r="B1" s="5" t="s">
        <v>11</v>
      </c>
      <c r="C1" s="5" t="s">
        <v>12</v>
      </c>
      <c r="D1" s="5" t="s">
        <v>29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  <c r="N1" s="5" t="s">
        <v>22</v>
      </c>
    </row>
    <row r="2" spans="1:14" x14ac:dyDescent="0.35">
      <c r="A2" s="4">
        <v>1</v>
      </c>
      <c r="B2" s="4">
        <v>1.6666666666666667</v>
      </c>
      <c r="C2" s="4">
        <v>2.3333333333333335</v>
      </c>
      <c r="D2" s="4">
        <v>1.3333333333333333</v>
      </c>
      <c r="E2" s="4">
        <v>1.3333333333333333</v>
      </c>
      <c r="F2" s="4">
        <v>1.3333333333333333</v>
      </c>
      <c r="G2" s="4">
        <v>1.3333333333333333</v>
      </c>
      <c r="H2" s="4">
        <v>0.66666666666666663</v>
      </c>
      <c r="I2" s="4">
        <v>2.6666666666666665</v>
      </c>
      <c r="J2" s="4">
        <v>2.3333333333333335</v>
      </c>
      <c r="K2" s="4">
        <v>2</v>
      </c>
      <c r="L2" s="4">
        <v>1.3333333333333333</v>
      </c>
      <c r="M2" s="4">
        <v>1.3333333333333333</v>
      </c>
      <c r="N2" s="4">
        <v>1</v>
      </c>
    </row>
    <row r="3" spans="1:14" x14ac:dyDescent="0.35">
      <c r="A3" s="4">
        <v>0</v>
      </c>
      <c r="B3" s="4">
        <v>1.3333333333333333</v>
      </c>
      <c r="C3" s="4">
        <v>1.6666666666666667</v>
      </c>
      <c r="D3" s="4">
        <v>1.6666666666666667</v>
      </c>
      <c r="E3" s="4">
        <v>1.6666666666666667</v>
      </c>
      <c r="F3" s="4">
        <v>0.33333333333333331</v>
      </c>
      <c r="G3" s="4">
        <v>0</v>
      </c>
      <c r="H3" s="4">
        <v>1</v>
      </c>
      <c r="I3" s="4">
        <v>3</v>
      </c>
      <c r="J3" s="4">
        <v>2.3333333333333335</v>
      </c>
      <c r="K3" s="4">
        <v>1.6666666666666667</v>
      </c>
      <c r="L3" s="4">
        <v>1.6666666666666667</v>
      </c>
      <c r="M3" s="4">
        <v>1</v>
      </c>
      <c r="N3" s="4">
        <v>1</v>
      </c>
    </row>
    <row r="4" spans="1:14" x14ac:dyDescent="0.35">
      <c r="A4" s="4">
        <v>0.66666666666666663</v>
      </c>
      <c r="B4" s="4">
        <v>1</v>
      </c>
      <c r="C4" s="4">
        <v>1</v>
      </c>
      <c r="D4" s="4">
        <v>1</v>
      </c>
      <c r="E4" s="4">
        <v>0.66666666666666663</v>
      </c>
      <c r="F4" s="4">
        <v>1</v>
      </c>
      <c r="G4" s="4">
        <v>1</v>
      </c>
      <c r="H4" s="4">
        <v>0.66666666666666663</v>
      </c>
      <c r="I4" s="4">
        <v>1.6666666666666667</v>
      </c>
      <c r="J4" s="4">
        <v>1.6666666666666667</v>
      </c>
      <c r="K4" s="4">
        <v>1</v>
      </c>
      <c r="L4" s="4">
        <v>1</v>
      </c>
      <c r="M4" s="4">
        <v>1</v>
      </c>
      <c r="N4" s="4">
        <v>0.66666666666666663</v>
      </c>
    </row>
    <row r="5" spans="1:14" x14ac:dyDescent="0.35">
      <c r="A5" s="4">
        <v>0.33333333333333331</v>
      </c>
      <c r="B5" s="4">
        <v>0</v>
      </c>
      <c r="C5" s="4">
        <v>0.33333333333333331</v>
      </c>
      <c r="D5" s="4">
        <v>1.3333333333333333</v>
      </c>
      <c r="E5" s="4">
        <v>1</v>
      </c>
      <c r="F5" s="4">
        <v>0.66666666666666663</v>
      </c>
      <c r="G5" s="4">
        <v>0.33333333333333331</v>
      </c>
      <c r="H5" s="4">
        <v>0.33333333333333331</v>
      </c>
      <c r="I5" s="4">
        <v>2.3333333333333335</v>
      </c>
      <c r="J5" s="4">
        <v>2.3333333333333335</v>
      </c>
      <c r="K5" s="4">
        <v>1.6666666666666667</v>
      </c>
      <c r="L5" s="4">
        <v>1.3333333333333333</v>
      </c>
      <c r="M5" s="4">
        <v>0.66666666666666663</v>
      </c>
      <c r="N5" s="4">
        <v>0.33333333333333331</v>
      </c>
    </row>
    <row r="6" spans="1:14" x14ac:dyDescent="0.35">
      <c r="A6" s="4">
        <v>0.33333333333333331</v>
      </c>
      <c r="B6" s="4">
        <v>0.33333333333333331</v>
      </c>
      <c r="C6" s="4">
        <v>0.66666666666666663</v>
      </c>
      <c r="D6" s="4">
        <v>0.33333333333333331</v>
      </c>
      <c r="E6" s="4">
        <v>0.33333333333333331</v>
      </c>
      <c r="F6" s="4">
        <v>0.33333333333333331</v>
      </c>
      <c r="G6" s="4">
        <v>0.33333333333333331</v>
      </c>
      <c r="H6" s="4">
        <v>0.33333333333333331</v>
      </c>
      <c r="I6" s="4">
        <v>2</v>
      </c>
      <c r="J6" s="4">
        <v>2</v>
      </c>
      <c r="K6" s="4">
        <v>1</v>
      </c>
      <c r="L6" s="4">
        <v>0.33333333333333331</v>
      </c>
      <c r="M6" s="4">
        <v>0.33333333333333331</v>
      </c>
      <c r="N6" s="4">
        <v>0.33333333333333331</v>
      </c>
    </row>
    <row r="7" spans="1:14" x14ac:dyDescent="0.35">
      <c r="A7" s="4">
        <v>2.3333333333333335</v>
      </c>
      <c r="B7" s="4">
        <v>3</v>
      </c>
      <c r="C7" s="4">
        <v>3</v>
      </c>
      <c r="D7" s="4">
        <v>2.6666666666666665</v>
      </c>
      <c r="E7" s="4">
        <v>2.3333333333333335</v>
      </c>
      <c r="F7" s="4">
        <v>2.3333333333333335</v>
      </c>
      <c r="G7" s="4">
        <v>2.3333333333333335</v>
      </c>
      <c r="H7" s="4">
        <v>2</v>
      </c>
      <c r="I7" s="4">
        <v>2.6666666666666665</v>
      </c>
      <c r="J7" s="4">
        <v>2.6666666666666665</v>
      </c>
      <c r="K7" s="4">
        <v>2</v>
      </c>
      <c r="L7" s="4">
        <v>2</v>
      </c>
      <c r="M7" s="4">
        <v>2</v>
      </c>
      <c r="N7" s="4">
        <v>1.6666666666666667</v>
      </c>
    </row>
    <row r="8" spans="1:14" x14ac:dyDescent="0.35">
      <c r="A8" s="4">
        <v>0.66666666666666663</v>
      </c>
      <c r="B8" s="4">
        <v>0.66666666666666663</v>
      </c>
      <c r="C8" s="4">
        <v>1</v>
      </c>
      <c r="D8" s="4">
        <v>1</v>
      </c>
      <c r="E8" s="4">
        <v>0.66666666666666663</v>
      </c>
      <c r="F8" s="4">
        <v>1</v>
      </c>
      <c r="G8" s="4">
        <v>1</v>
      </c>
      <c r="H8" s="4">
        <v>0.33333333333333331</v>
      </c>
      <c r="I8" s="4">
        <v>1.3333333333333333</v>
      </c>
      <c r="J8" s="4">
        <v>1.6666666666666667</v>
      </c>
      <c r="K8" s="4">
        <v>1</v>
      </c>
      <c r="L8" s="4">
        <v>1</v>
      </c>
      <c r="M8" s="4">
        <v>1</v>
      </c>
      <c r="N8" s="4">
        <v>1</v>
      </c>
    </row>
    <row r="9" spans="1:14" x14ac:dyDescent="0.35">
      <c r="A9" s="4">
        <v>0</v>
      </c>
      <c r="B9" s="4">
        <v>0.33333333333333331</v>
      </c>
      <c r="C9" s="4">
        <v>0.33333333333333331</v>
      </c>
      <c r="D9" s="4">
        <v>0.33333333333333331</v>
      </c>
      <c r="E9" s="4">
        <v>0.33333333333333331</v>
      </c>
      <c r="F9" s="4">
        <v>0.33333333333333331</v>
      </c>
      <c r="G9" s="4">
        <v>0</v>
      </c>
      <c r="H9" s="4">
        <v>0.66666666666666663</v>
      </c>
      <c r="I9" s="4">
        <v>2.6666666666666665</v>
      </c>
      <c r="J9" s="4">
        <v>2.6666666666666665</v>
      </c>
      <c r="K9" s="4">
        <v>2</v>
      </c>
      <c r="L9" s="4">
        <v>1.6666666666666667</v>
      </c>
      <c r="M9" s="4">
        <v>1</v>
      </c>
      <c r="N9" s="4">
        <v>1</v>
      </c>
    </row>
    <row r="10" spans="1:14" x14ac:dyDescent="0.35">
      <c r="A10" s="4">
        <v>1.3333333333333333</v>
      </c>
      <c r="B10" s="4">
        <v>2</v>
      </c>
      <c r="C10" s="4">
        <v>3</v>
      </c>
      <c r="D10" s="4">
        <v>2</v>
      </c>
      <c r="E10" s="4">
        <v>2</v>
      </c>
      <c r="F10" s="4">
        <v>2</v>
      </c>
      <c r="G10" s="4">
        <v>1.6666666666666667</v>
      </c>
      <c r="H10" s="4">
        <v>1</v>
      </c>
      <c r="I10" s="4">
        <v>3</v>
      </c>
      <c r="J10" s="4">
        <v>3</v>
      </c>
      <c r="K10" s="4">
        <v>2.6666666666666665</v>
      </c>
      <c r="L10" s="4">
        <v>2</v>
      </c>
      <c r="M10" s="4">
        <v>2</v>
      </c>
      <c r="N10" s="4">
        <v>1.3333333333333333</v>
      </c>
    </row>
    <row r="11" spans="1:14" x14ac:dyDescent="0.35">
      <c r="A11" s="4">
        <v>0.66666666666666663</v>
      </c>
      <c r="B11" s="4">
        <v>1</v>
      </c>
      <c r="C11" s="4">
        <v>1</v>
      </c>
      <c r="D11" s="4">
        <v>0.33333333333333331</v>
      </c>
      <c r="E11" s="4">
        <v>0.66666666666666663</v>
      </c>
      <c r="F11" s="4">
        <v>0.66666666666666663</v>
      </c>
      <c r="G11" s="4">
        <v>0.66666666666666663</v>
      </c>
      <c r="H11" s="4">
        <v>0.66666666666666663</v>
      </c>
      <c r="I11" s="4">
        <v>0.66666666666666663</v>
      </c>
      <c r="J11" s="4">
        <v>0.66666666666666663</v>
      </c>
      <c r="K11" s="4">
        <v>0.66666666666666663</v>
      </c>
      <c r="L11" s="4">
        <v>0.66666666666666663</v>
      </c>
      <c r="M11" s="4">
        <v>0.66666666666666663</v>
      </c>
      <c r="N11" s="4">
        <v>0.66666666666666663</v>
      </c>
    </row>
    <row r="12" spans="1:14" x14ac:dyDescent="0.35">
      <c r="A12" s="4">
        <v>0.66666666666666663</v>
      </c>
      <c r="B12" s="4">
        <v>1.3333333333333333</v>
      </c>
      <c r="C12" s="4">
        <v>1.3333333333333333</v>
      </c>
      <c r="D12" s="4">
        <v>1</v>
      </c>
      <c r="E12" s="4">
        <v>1</v>
      </c>
      <c r="F12" s="4">
        <v>1.3333333333333333</v>
      </c>
      <c r="G12" s="4">
        <v>1.3333333333333333</v>
      </c>
      <c r="H12" s="4">
        <v>1</v>
      </c>
      <c r="I12" s="4">
        <v>2</v>
      </c>
      <c r="J12" s="4">
        <v>1.6666666666666667</v>
      </c>
      <c r="K12" s="4">
        <v>1.3333333333333333</v>
      </c>
      <c r="L12" s="4">
        <v>1.3333333333333333</v>
      </c>
      <c r="M12" s="4">
        <v>1.3333333333333333</v>
      </c>
      <c r="N12" s="4">
        <v>1.3333333333333333</v>
      </c>
    </row>
    <row r="13" spans="1:14" x14ac:dyDescent="0.35">
      <c r="A13" s="4">
        <v>1</v>
      </c>
      <c r="B13" s="4">
        <v>1</v>
      </c>
      <c r="C13" s="4">
        <v>1.3333333333333333</v>
      </c>
      <c r="D13" s="4">
        <v>1.3333333333333333</v>
      </c>
      <c r="E13" s="4">
        <v>1.3333333333333333</v>
      </c>
      <c r="F13" s="4">
        <v>1.3333333333333333</v>
      </c>
      <c r="G13" s="4">
        <v>1</v>
      </c>
      <c r="H13" s="4">
        <v>1.3333333333333333</v>
      </c>
      <c r="I13" s="4">
        <v>3</v>
      </c>
      <c r="J13" s="4">
        <v>2.6666666666666665</v>
      </c>
      <c r="K13" s="4">
        <v>1.6666666666666667</v>
      </c>
      <c r="L13" s="4">
        <v>1.3333333333333333</v>
      </c>
      <c r="M13" s="4">
        <v>1.3333333333333333</v>
      </c>
      <c r="N13" s="4">
        <v>1.3333333333333333</v>
      </c>
    </row>
    <row r="14" spans="1:14" x14ac:dyDescent="0.35">
      <c r="A14" s="4">
        <v>1</v>
      </c>
      <c r="B14" s="4">
        <v>2</v>
      </c>
      <c r="C14" s="4">
        <v>2.3333333333333335</v>
      </c>
      <c r="D14" s="4">
        <v>2.3333333333333335</v>
      </c>
      <c r="E14" s="4">
        <v>1.6666666666666667</v>
      </c>
      <c r="F14" s="4">
        <v>1.3333333333333333</v>
      </c>
      <c r="G14" s="4">
        <v>1</v>
      </c>
      <c r="H14" s="4">
        <v>1.3333333333333333</v>
      </c>
      <c r="I14" s="4">
        <v>3</v>
      </c>
      <c r="J14" s="4">
        <v>2.6666666666666665</v>
      </c>
      <c r="K14" s="4">
        <v>2.3333333333333335</v>
      </c>
      <c r="L14" s="4">
        <v>1.6666666666666667</v>
      </c>
      <c r="M14" s="4">
        <v>1.3333333333333333</v>
      </c>
      <c r="N14" s="4">
        <v>1.3333333333333333</v>
      </c>
    </row>
    <row r="15" spans="1:14" x14ac:dyDescent="0.35">
      <c r="A15" s="4">
        <v>1.3333333333333333</v>
      </c>
      <c r="B15" s="4">
        <v>1.3333333333333333</v>
      </c>
      <c r="C15" s="4">
        <v>2</v>
      </c>
      <c r="D15" s="4">
        <v>1.3333333333333333</v>
      </c>
      <c r="E15" s="4">
        <v>1.3333333333333333</v>
      </c>
      <c r="F15" s="4">
        <v>1.3333333333333333</v>
      </c>
      <c r="G15" s="4">
        <v>1.3333333333333333</v>
      </c>
      <c r="H15" s="4">
        <v>1.3333333333333333</v>
      </c>
      <c r="I15" s="4">
        <v>2.3333333333333335</v>
      </c>
      <c r="J15" s="4">
        <v>2.3333333333333335</v>
      </c>
      <c r="K15" s="4">
        <v>2</v>
      </c>
      <c r="L15" s="4">
        <v>1.6666666666666667</v>
      </c>
      <c r="M15" s="4">
        <v>1.6666666666666667</v>
      </c>
      <c r="N15" s="4">
        <v>1.3333333333333333</v>
      </c>
    </row>
    <row r="16" spans="1:14" x14ac:dyDescent="0.35">
      <c r="A16" s="4">
        <v>0.33333333333333331</v>
      </c>
      <c r="B16" s="4">
        <v>1.3333333333333333</v>
      </c>
      <c r="C16" s="4">
        <v>1.6666666666666667</v>
      </c>
      <c r="D16" s="4">
        <v>1.3333333333333333</v>
      </c>
      <c r="E16" s="4">
        <v>1</v>
      </c>
      <c r="F16" s="4">
        <v>0.66666666666666663</v>
      </c>
      <c r="G16" s="4">
        <v>0.66666666666666663</v>
      </c>
      <c r="H16" s="4">
        <v>0.33333333333333331</v>
      </c>
      <c r="I16" s="4">
        <v>2.3333333333333335</v>
      </c>
      <c r="J16" s="4">
        <v>2</v>
      </c>
      <c r="K16" s="4">
        <v>1</v>
      </c>
      <c r="L16" s="4">
        <v>0.66666666666666663</v>
      </c>
      <c r="M16" s="4">
        <v>0.66666666666666663</v>
      </c>
      <c r="N16" s="4">
        <v>0.66666666666666663</v>
      </c>
    </row>
    <row r="17" spans="1:14" x14ac:dyDescent="0.35">
      <c r="A17" s="4">
        <v>0.33333333333333331</v>
      </c>
      <c r="B17" s="4">
        <v>1.3333333333333333</v>
      </c>
      <c r="C17" s="4">
        <v>1.6666666666666667</v>
      </c>
      <c r="D17" s="4">
        <v>1.3333333333333333</v>
      </c>
      <c r="E17" s="4">
        <v>0.66666666666666663</v>
      </c>
      <c r="F17" s="4">
        <v>0.66666666666666663</v>
      </c>
      <c r="G17" s="4">
        <v>0.33333333333333331</v>
      </c>
      <c r="H17" s="4">
        <v>0.33333333333333331</v>
      </c>
      <c r="I17" s="4">
        <v>2</v>
      </c>
      <c r="J17" s="4">
        <v>1.6666666666666667</v>
      </c>
      <c r="K17" s="4">
        <v>1</v>
      </c>
      <c r="L17" s="4">
        <v>0.33333333333333331</v>
      </c>
      <c r="M17" s="4">
        <v>0.33333333333333331</v>
      </c>
      <c r="N17" s="4">
        <v>0.33333333333333331</v>
      </c>
    </row>
    <row r="18" spans="1:14" x14ac:dyDescent="0.35">
      <c r="A18" s="4">
        <v>0.66666666666666663</v>
      </c>
      <c r="B18" s="4">
        <v>1.3333333333333333</v>
      </c>
      <c r="C18" s="4">
        <v>1.3333333333333333</v>
      </c>
      <c r="D18" s="4">
        <v>0.66666666666666663</v>
      </c>
      <c r="E18" s="4">
        <v>0.66666666666666663</v>
      </c>
      <c r="F18" s="4">
        <v>0.66666666666666663</v>
      </c>
      <c r="G18" s="4">
        <v>1</v>
      </c>
      <c r="H18" s="4">
        <v>1.3333333333333333</v>
      </c>
      <c r="I18" s="4">
        <v>2.6666666666666665</v>
      </c>
      <c r="J18" s="4">
        <v>2.6666666666666665</v>
      </c>
      <c r="K18" s="4">
        <v>2</v>
      </c>
      <c r="L18" s="4">
        <v>1.6666666666666667</v>
      </c>
      <c r="M18" s="4">
        <v>0.66666666666666663</v>
      </c>
      <c r="N18" s="4">
        <v>0.66666666666666663</v>
      </c>
    </row>
    <row r="19" spans="1:14" x14ac:dyDescent="0.35">
      <c r="A19" s="4">
        <v>1.3333333333333333</v>
      </c>
      <c r="B19" s="4">
        <v>2</v>
      </c>
      <c r="C19" s="4">
        <v>2.3333333333333335</v>
      </c>
      <c r="D19" s="4">
        <v>1.6666666666666667</v>
      </c>
      <c r="E19" s="4">
        <v>1.6666666666666667</v>
      </c>
      <c r="F19" s="4">
        <v>1.3333333333333333</v>
      </c>
      <c r="G19" s="4">
        <v>1.6666666666666667</v>
      </c>
      <c r="H19" s="4">
        <v>1.3333333333333333</v>
      </c>
      <c r="I19" s="4">
        <v>3</v>
      </c>
      <c r="J19" s="4">
        <v>2.6666666666666665</v>
      </c>
      <c r="K19" s="4">
        <v>2</v>
      </c>
      <c r="L19" s="4">
        <v>2</v>
      </c>
      <c r="M19" s="4">
        <v>1.3333333333333333</v>
      </c>
      <c r="N19" s="4">
        <v>1.3333333333333333</v>
      </c>
    </row>
    <row r="20" spans="1:14" x14ac:dyDescent="0.35">
      <c r="A20" s="4">
        <v>1</v>
      </c>
      <c r="B20" s="4">
        <v>1</v>
      </c>
      <c r="C20" s="4">
        <v>2.3333333333333335</v>
      </c>
      <c r="D20" s="4">
        <v>2</v>
      </c>
      <c r="E20" s="4">
        <v>1.3333333333333333</v>
      </c>
      <c r="F20" s="4">
        <v>2</v>
      </c>
      <c r="G20" s="4">
        <v>1.3333333333333333</v>
      </c>
      <c r="H20" s="4">
        <v>1.3333333333333333</v>
      </c>
      <c r="I20" s="4">
        <v>2</v>
      </c>
      <c r="J20" s="4">
        <v>2.3333333333333335</v>
      </c>
      <c r="K20" s="4">
        <v>2</v>
      </c>
      <c r="L20" s="4">
        <v>2</v>
      </c>
      <c r="M20" s="4">
        <v>2</v>
      </c>
      <c r="N20" s="4">
        <v>1.3333333333333333</v>
      </c>
    </row>
    <row r="21" spans="1:14" x14ac:dyDescent="0.35">
      <c r="A21" s="4">
        <v>1</v>
      </c>
      <c r="B21" s="4">
        <v>1.6666666666666667</v>
      </c>
      <c r="C21" s="4">
        <v>1.3333333333333333</v>
      </c>
      <c r="D21" s="4">
        <v>1.3333333333333333</v>
      </c>
      <c r="E21" s="4">
        <v>1.3333333333333333</v>
      </c>
      <c r="F21" s="4">
        <v>1.3333333333333333</v>
      </c>
      <c r="G21" s="4">
        <v>1</v>
      </c>
      <c r="H21" s="4">
        <v>1</v>
      </c>
      <c r="I21" s="4">
        <v>2.3333333333333335</v>
      </c>
      <c r="J21" s="4">
        <v>2</v>
      </c>
      <c r="K21" s="4">
        <v>1.6666666666666667</v>
      </c>
      <c r="L21" s="4">
        <v>1.3333333333333333</v>
      </c>
      <c r="M21" s="4">
        <v>1.3333333333333333</v>
      </c>
      <c r="N21" s="4">
        <v>1.3333333333333333</v>
      </c>
    </row>
    <row r="22" spans="1:14" x14ac:dyDescent="0.35">
      <c r="A22" s="4">
        <v>1.6666666666666667</v>
      </c>
      <c r="B22" s="4">
        <v>1.6666666666666667</v>
      </c>
      <c r="C22" s="4">
        <v>2</v>
      </c>
      <c r="D22" s="4">
        <v>1.6666666666666667</v>
      </c>
      <c r="E22" s="4">
        <v>1.3333333333333333</v>
      </c>
      <c r="F22" s="4">
        <v>1.3333333333333333</v>
      </c>
      <c r="G22" s="4">
        <v>1.3333333333333333</v>
      </c>
      <c r="H22" s="4">
        <v>1.6666666666666667</v>
      </c>
      <c r="I22" s="4">
        <v>2</v>
      </c>
      <c r="J22" s="4">
        <v>2</v>
      </c>
      <c r="K22" s="4">
        <v>1.3333333333333333</v>
      </c>
      <c r="L22" s="4">
        <v>1.3333333333333333</v>
      </c>
      <c r="M22" s="4">
        <v>1.3333333333333333</v>
      </c>
      <c r="N22" s="4">
        <v>1.3333333333333333</v>
      </c>
    </row>
    <row r="23" spans="1:14" x14ac:dyDescent="0.35">
      <c r="A23" s="4">
        <v>0</v>
      </c>
      <c r="B23" s="4">
        <v>1.3333333333333333</v>
      </c>
      <c r="C23" s="4">
        <v>1.3333333333333333</v>
      </c>
      <c r="D23" s="4">
        <v>1</v>
      </c>
      <c r="E23" s="4">
        <v>1</v>
      </c>
      <c r="F23" s="4">
        <v>0.33333333333333331</v>
      </c>
      <c r="G23" s="4">
        <v>0.33333333333333331</v>
      </c>
      <c r="H23" s="4">
        <v>0.33333333333333331</v>
      </c>
      <c r="I23" s="4">
        <v>2.3333333333333335</v>
      </c>
      <c r="J23" s="4">
        <v>2.3333333333333335</v>
      </c>
      <c r="K23" s="4">
        <v>1.3333333333333333</v>
      </c>
      <c r="L23" s="4">
        <v>0.66666666666666663</v>
      </c>
      <c r="M23" s="4">
        <v>0.33333333333333331</v>
      </c>
      <c r="N23" s="4">
        <v>0.33333333333333331</v>
      </c>
    </row>
    <row r="24" spans="1:14" x14ac:dyDescent="0.35">
      <c r="A24" s="4">
        <v>1</v>
      </c>
      <c r="B24" s="4">
        <v>1</v>
      </c>
      <c r="C24" s="4">
        <v>2</v>
      </c>
      <c r="D24" s="4">
        <v>1.6666666666666667</v>
      </c>
      <c r="E24" s="4">
        <v>1.3333333333333333</v>
      </c>
      <c r="F24" s="4">
        <v>0.66666666666666663</v>
      </c>
      <c r="G24" s="4">
        <v>0.33333333333333331</v>
      </c>
      <c r="H24" s="4">
        <v>0.66666666666666663</v>
      </c>
      <c r="I24" s="4">
        <v>2</v>
      </c>
      <c r="J24" s="4">
        <v>2</v>
      </c>
      <c r="K24" s="4">
        <v>1.6666666666666667</v>
      </c>
      <c r="L24" s="4">
        <v>1.3333333333333333</v>
      </c>
      <c r="M24" s="4">
        <v>1</v>
      </c>
      <c r="N24" s="4">
        <v>0.66666666666666663</v>
      </c>
    </row>
    <row r="25" spans="1:14" x14ac:dyDescent="0.35">
      <c r="A25" s="4">
        <v>1.3333333333333333</v>
      </c>
      <c r="B25" s="4">
        <v>1.6666666666666667</v>
      </c>
      <c r="C25" s="4">
        <v>2</v>
      </c>
      <c r="D25" s="4">
        <v>2</v>
      </c>
      <c r="E25" s="4">
        <v>1.3333333333333333</v>
      </c>
      <c r="F25" s="4">
        <v>1.3333333333333333</v>
      </c>
      <c r="G25" s="4">
        <v>1.3333333333333333</v>
      </c>
      <c r="H25" s="4">
        <v>1</v>
      </c>
      <c r="I25" s="4">
        <v>2.3333333333333335</v>
      </c>
      <c r="J25" s="4">
        <v>2</v>
      </c>
      <c r="K25" s="4">
        <v>2</v>
      </c>
      <c r="L25" s="4">
        <v>1</v>
      </c>
      <c r="M25" s="4">
        <v>1</v>
      </c>
      <c r="N25" s="4">
        <v>1</v>
      </c>
    </row>
    <row r="26" spans="1:14" x14ac:dyDescent="0.35">
      <c r="A26" s="4">
        <v>1</v>
      </c>
      <c r="B26" s="4">
        <v>1.3333333333333333</v>
      </c>
      <c r="C26" s="4">
        <v>1.3333333333333333</v>
      </c>
      <c r="D26" s="4">
        <v>1.6666666666666667</v>
      </c>
      <c r="E26" s="4">
        <v>1</v>
      </c>
      <c r="F26" s="4">
        <v>1</v>
      </c>
      <c r="G26" s="4">
        <v>1</v>
      </c>
      <c r="H26" s="4">
        <v>1.6666666666666667</v>
      </c>
      <c r="I26" s="4">
        <v>3</v>
      </c>
      <c r="J26" s="4">
        <v>3</v>
      </c>
      <c r="K26" s="4">
        <v>2.3333333333333335</v>
      </c>
      <c r="L26" s="4">
        <v>2</v>
      </c>
      <c r="M26" s="4">
        <v>1.3333333333333333</v>
      </c>
      <c r="N26" s="4">
        <v>1.6666666666666667</v>
      </c>
    </row>
    <row r="27" spans="1:14" x14ac:dyDescent="0.35">
      <c r="A27" s="4">
        <v>1.3333333333333333</v>
      </c>
      <c r="B27" s="4">
        <v>1.3333333333333333</v>
      </c>
      <c r="C27" s="4">
        <v>2</v>
      </c>
      <c r="D27" s="4">
        <v>1.6666666666666667</v>
      </c>
      <c r="E27" s="4">
        <v>1.3333333333333333</v>
      </c>
      <c r="F27" s="4">
        <v>1.3333333333333333</v>
      </c>
      <c r="G27" s="4">
        <v>1.3333333333333333</v>
      </c>
      <c r="H27" s="4">
        <v>1.3333333333333333</v>
      </c>
      <c r="I27" s="4">
        <v>3</v>
      </c>
      <c r="J27" s="4">
        <v>3</v>
      </c>
      <c r="K27" s="4">
        <v>2.3333333333333335</v>
      </c>
      <c r="L27" s="4">
        <v>1.6666666666666667</v>
      </c>
      <c r="M27" s="4">
        <v>1.6666666666666667</v>
      </c>
      <c r="N27" s="4">
        <v>1.6666666666666667</v>
      </c>
    </row>
    <row r="28" spans="1:14" x14ac:dyDescent="0.35">
      <c r="A28" s="4">
        <v>0.33333333333333331</v>
      </c>
      <c r="B28" s="4">
        <v>0.33333333333333331</v>
      </c>
      <c r="C28" s="4">
        <v>0.33333333333333331</v>
      </c>
      <c r="D28" s="4">
        <v>0.33333333333333331</v>
      </c>
      <c r="E28" s="4">
        <v>0</v>
      </c>
      <c r="F28" s="4">
        <v>0</v>
      </c>
      <c r="G28" s="4">
        <v>0.33333333333333331</v>
      </c>
      <c r="H28" s="4">
        <v>0.33333333333333331</v>
      </c>
      <c r="I28" s="4">
        <v>2</v>
      </c>
      <c r="J28" s="4">
        <v>1.3333333333333333</v>
      </c>
      <c r="K28" s="4">
        <v>1.3333333333333333</v>
      </c>
      <c r="L28" s="4">
        <v>0.66666666666666663</v>
      </c>
      <c r="M28" s="4">
        <v>0.33333333333333331</v>
      </c>
      <c r="N28" s="4">
        <v>0.33333333333333331</v>
      </c>
    </row>
    <row r="29" spans="1:14" x14ac:dyDescent="0.35">
      <c r="A29" s="4">
        <v>0.66666666666666663</v>
      </c>
      <c r="B29" s="4">
        <v>1.3333333333333333</v>
      </c>
      <c r="C29" s="4">
        <v>1.3333333333333333</v>
      </c>
      <c r="D29" s="4">
        <v>1.3333333333333333</v>
      </c>
      <c r="E29" s="4">
        <v>1</v>
      </c>
      <c r="F29" s="4">
        <v>1</v>
      </c>
      <c r="G29" s="4">
        <v>0.66666666666666663</v>
      </c>
      <c r="H29" s="4">
        <v>1.3333333333333333</v>
      </c>
      <c r="I29" s="4">
        <v>3</v>
      </c>
      <c r="J29" s="4">
        <v>2.6666666666666665</v>
      </c>
      <c r="K29" s="4">
        <v>1.6666666666666667</v>
      </c>
      <c r="L29" s="4">
        <v>1.3333333333333333</v>
      </c>
      <c r="M29" s="4">
        <v>1.3333333333333333</v>
      </c>
      <c r="N29" s="4">
        <v>1.3333333333333333</v>
      </c>
    </row>
    <row r="30" spans="1:14" x14ac:dyDescent="0.35">
      <c r="A30" s="4">
        <v>1.3333333333333333</v>
      </c>
      <c r="B30" s="4">
        <v>2</v>
      </c>
      <c r="C30" s="4">
        <v>2</v>
      </c>
      <c r="D30" s="4">
        <v>1.6666666666666667</v>
      </c>
      <c r="E30" s="4">
        <v>1.6666666666666667</v>
      </c>
      <c r="F30" s="4">
        <v>1.6666666666666667</v>
      </c>
      <c r="G30" s="4">
        <v>1.3333333333333333</v>
      </c>
      <c r="H30" s="4">
        <v>1.3333333333333333</v>
      </c>
      <c r="I30" s="4">
        <v>2.6666666666666665</v>
      </c>
      <c r="J30" s="4">
        <v>2.6666666666666665</v>
      </c>
      <c r="K30" s="4">
        <v>1.6666666666666667</v>
      </c>
      <c r="L30" s="4">
        <v>1.3333333333333333</v>
      </c>
      <c r="M30" s="4">
        <v>1.3333333333333333</v>
      </c>
      <c r="N30" s="4">
        <v>1.3333333333333333</v>
      </c>
    </row>
    <row r="31" spans="1:14" x14ac:dyDescent="0.35">
      <c r="A31" s="4">
        <v>1.3333333333333333</v>
      </c>
      <c r="B31" s="4">
        <v>2</v>
      </c>
      <c r="C31" s="4">
        <v>2</v>
      </c>
      <c r="D31" s="4">
        <v>2</v>
      </c>
      <c r="E31" s="4">
        <v>1.6666666666666667</v>
      </c>
      <c r="F31" s="4">
        <v>1.6666666666666667</v>
      </c>
      <c r="G31" s="4">
        <v>1.6666666666666667</v>
      </c>
      <c r="H31" s="4">
        <v>1.3333333333333333</v>
      </c>
      <c r="I31" s="4">
        <v>3</v>
      </c>
      <c r="J31" s="4">
        <v>2.6666666666666665</v>
      </c>
      <c r="K31" s="4">
        <v>2</v>
      </c>
      <c r="L31" s="4">
        <v>1.6666666666666667</v>
      </c>
      <c r="M31" s="4">
        <v>1.6666666666666667</v>
      </c>
      <c r="N31" s="4">
        <v>1.3333333333333333</v>
      </c>
    </row>
    <row r="32" spans="1:14" x14ac:dyDescent="0.35">
      <c r="A32" s="4">
        <v>0</v>
      </c>
      <c r="B32" s="4">
        <v>1</v>
      </c>
      <c r="C32" s="4">
        <v>1</v>
      </c>
      <c r="D32" s="4">
        <v>0.66666666666666663</v>
      </c>
      <c r="E32" s="4">
        <v>0.66666666666666663</v>
      </c>
      <c r="F32" s="4">
        <v>0.66666666666666663</v>
      </c>
      <c r="G32" s="4">
        <v>0.33333333333333331</v>
      </c>
      <c r="H32" s="4">
        <v>1</v>
      </c>
      <c r="I32" s="4">
        <v>2.3333333333333335</v>
      </c>
      <c r="J32" s="4">
        <v>2.3333333333333335</v>
      </c>
      <c r="K32" s="4">
        <v>2.3333333333333335</v>
      </c>
      <c r="L32" s="4">
        <v>1.6666666666666667</v>
      </c>
      <c r="M32" s="4">
        <v>1.6666666666666667</v>
      </c>
      <c r="N32" s="4">
        <v>1</v>
      </c>
    </row>
    <row r="33" spans="1:14" x14ac:dyDescent="0.35">
      <c r="A33" s="4">
        <v>0.33333333333333331</v>
      </c>
      <c r="B33" s="4">
        <v>1.3333333333333333</v>
      </c>
      <c r="C33" s="4">
        <v>1.6666666666666667</v>
      </c>
      <c r="D33" s="4">
        <v>1.6666666666666667</v>
      </c>
      <c r="E33" s="4">
        <v>1.3333333333333333</v>
      </c>
      <c r="F33" s="4">
        <v>1.3333333333333333</v>
      </c>
      <c r="G33" s="4">
        <v>0.33333333333333331</v>
      </c>
      <c r="H33" s="4">
        <v>0.66666666666666663</v>
      </c>
      <c r="I33" s="4">
        <v>2.6666666666666665</v>
      </c>
      <c r="J33" s="4">
        <v>2.6666666666666665</v>
      </c>
      <c r="K33" s="4">
        <v>2</v>
      </c>
      <c r="L33" s="4">
        <v>1.3333333333333333</v>
      </c>
      <c r="M33" s="4">
        <v>1.3333333333333333</v>
      </c>
      <c r="N33" s="4">
        <v>0.66666666666666663</v>
      </c>
    </row>
    <row r="34" spans="1:14" x14ac:dyDescent="0.35">
      <c r="A34" s="4">
        <v>0.33333333333333331</v>
      </c>
      <c r="B34" s="4">
        <v>1</v>
      </c>
      <c r="C34" s="4">
        <v>1</v>
      </c>
      <c r="D34" s="4">
        <v>0.33333333333333331</v>
      </c>
      <c r="E34" s="4">
        <v>0.33333333333333331</v>
      </c>
      <c r="F34" s="4">
        <v>0.33333333333333331</v>
      </c>
      <c r="G34" s="4">
        <v>0.33333333333333331</v>
      </c>
      <c r="H34" s="4">
        <v>0.66666666666666663</v>
      </c>
      <c r="I34" s="4">
        <v>3</v>
      </c>
      <c r="J34" s="4">
        <v>2</v>
      </c>
      <c r="K34" s="4">
        <v>1.3333333333333333</v>
      </c>
      <c r="L34" s="4">
        <v>1.3333333333333333</v>
      </c>
      <c r="M34" s="4">
        <v>1.3333333333333333</v>
      </c>
      <c r="N34" s="4">
        <v>0.66666666666666663</v>
      </c>
    </row>
    <row r="35" spans="1:14" x14ac:dyDescent="0.35">
      <c r="A35" s="4">
        <v>0</v>
      </c>
      <c r="B35" s="4">
        <v>1</v>
      </c>
      <c r="C35" s="4">
        <v>1.3333333333333333</v>
      </c>
      <c r="D35" s="4">
        <v>0.33333333333333331</v>
      </c>
      <c r="E35" s="4">
        <v>0.33333333333333331</v>
      </c>
      <c r="F35" s="4">
        <v>0.66666666666666663</v>
      </c>
      <c r="G35" s="4">
        <v>0.33333333333333331</v>
      </c>
      <c r="H35" s="4">
        <v>0.66666666666666663</v>
      </c>
      <c r="I35" s="4">
        <v>2.3333333333333335</v>
      </c>
      <c r="J35" s="4">
        <v>2.3333333333333335</v>
      </c>
      <c r="K35" s="4">
        <v>1.3333333333333333</v>
      </c>
      <c r="L35" s="4">
        <v>1</v>
      </c>
      <c r="M35" s="4">
        <v>1</v>
      </c>
      <c r="N35" s="4">
        <v>0.66666666666666663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232F-0F25-4208-AD5D-55B96F2E2D19}">
  <dimension ref="A1:Q36"/>
  <sheetViews>
    <sheetView zoomScale="52" zoomScaleNormal="52" workbookViewId="0">
      <selection activeCell="U24" sqref="U24:V24"/>
    </sheetView>
  </sheetViews>
  <sheetFormatPr defaultRowHeight="18" x14ac:dyDescent="0.55000000000000004"/>
  <sheetData>
    <row r="1" spans="1:17" x14ac:dyDescent="0.35">
      <c r="A1" s="1" t="s">
        <v>23</v>
      </c>
      <c r="B1" s="1" t="s">
        <v>24</v>
      </c>
      <c r="C1" s="1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0</v>
      </c>
      <c r="I1" s="2" t="s">
        <v>1</v>
      </c>
      <c r="J1" s="2" t="s">
        <v>2</v>
      </c>
      <c r="K1" s="2" t="s">
        <v>3</v>
      </c>
      <c r="L1" s="3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</row>
    <row r="2" spans="1:17" x14ac:dyDescent="0.35">
      <c r="A2" s="1">
        <v>1</v>
      </c>
      <c r="B2" s="1" t="s">
        <v>30</v>
      </c>
      <c r="C2" s="1">
        <v>29</v>
      </c>
      <c r="D2" s="1">
        <v>0.52200000000000002</v>
      </c>
      <c r="E2" s="1">
        <v>0.52400000000000002</v>
      </c>
      <c r="F2" s="1">
        <v>0.52400000000000002</v>
      </c>
      <c r="G2" s="1">
        <v>0.52400000000000002</v>
      </c>
      <c r="H2" s="1">
        <v>0.51800000000000002</v>
      </c>
      <c r="I2" s="1">
        <v>0.52</v>
      </c>
      <c r="J2" s="1">
        <v>0.51200000000000001</v>
      </c>
      <c r="K2" s="1">
        <v>0.52400000000000002</v>
      </c>
      <c r="L2" s="1">
        <v>0.52700000000000002</v>
      </c>
      <c r="M2" s="1">
        <v>0.53100000000000003</v>
      </c>
      <c r="N2" s="1">
        <v>0.52500000000000002</v>
      </c>
      <c r="O2" s="1">
        <v>0.51800000000000002</v>
      </c>
      <c r="P2" s="1">
        <v>0.51600000000000001</v>
      </c>
      <c r="Q2" s="1">
        <v>0.51600000000000001</v>
      </c>
    </row>
    <row r="3" spans="1:17" x14ac:dyDescent="0.35">
      <c r="A3" s="1">
        <v>2</v>
      </c>
      <c r="B3" s="1" t="s">
        <v>31</v>
      </c>
      <c r="C3" s="1">
        <v>27</v>
      </c>
      <c r="D3" s="1">
        <v>0.54900000000000004</v>
      </c>
      <c r="E3" s="1">
        <v>0.54600000000000004</v>
      </c>
      <c r="F3" s="1">
        <v>0.54500000000000004</v>
      </c>
      <c r="G3" s="1">
        <v>0.54500000000000004</v>
      </c>
      <c r="H3" s="1">
        <v>0.54400000000000004</v>
      </c>
      <c r="I3" s="1">
        <v>0.54</v>
      </c>
      <c r="J3" s="1">
        <v>0.54100000000000004</v>
      </c>
      <c r="K3" s="1">
        <v>0.54600000000000004</v>
      </c>
      <c r="L3" s="1">
        <v>0.54700000000000004</v>
      </c>
      <c r="M3" s="1">
        <v>0.54600000000000004</v>
      </c>
      <c r="N3" s="1">
        <v>0.54300000000000004</v>
      </c>
      <c r="O3" s="1">
        <v>0.53800000000000003</v>
      </c>
      <c r="P3" s="1">
        <v>0.53600000000000003</v>
      </c>
      <c r="Q3" s="1">
        <v>0.54</v>
      </c>
    </row>
    <row r="4" spans="1:17" x14ac:dyDescent="0.35">
      <c r="A4" s="1">
        <v>3</v>
      </c>
      <c r="B4" s="1" t="s">
        <v>31</v>
      </c>
      <c r="C4" s="1">
        <v>44</v>
      </c>
      <c r="D4" s="1">
        <v>0.54500000000000004</v>
      </c>
      <c r="E4" s="1">
        <v>0.54200000000000004</v>
      </c>
      <c r="F4" s="1">
        <v>0.54600000000000004</v>
      </c>
      <c r="G4" s="1">
        <v>0.54600000000000004</v>
      </c>
      <c r="H4" s="1">
        <v>0.53500000000000003</v>
      </c>
      <c r="I4" s="1">
        <v>0.54300000000000004</v>
      </c>
      <c r="J4" s="1">
        <v>0.54200000000000004</v>
      </c>
      <c r="K4" s="1">
        <v>0.53200000000000003</v>
      </c>
      <c r="L4" s="1">
        <v>0.53700000000000003</v>
      </c>
      <c r="M4" s="1">
        <v>0.53400000000000003</v>
      </c>
      <c r="N4" s="1">
        <v>0.53300000000000003</v>
      </c>
      <c r="O4" s="1">
        <v>0.53</v>
      </c>
      <c r="P4" s="1">
        <v>0.53100000000000003</v>
      </c>
      <c r="Q4" s="1">
        <v>0.53500000000000003</v>
      </c>
    </row>
    <row r="5" spans="1:17" x14ac:dyDescent="0.35">
      <c r="A5" s="1">
        <v>4</v>
      </c>
      <c r="B5" s="1" t="s">
        <v>30</v>
      </c>
      <c r="C5" s="1">
        <v>23</v>
      </c>
      <c r="D5" s="1">
        <v>0.53500000000000003</v>
      </c>
      <c r="E5" s="1">
        <v>0.53500000000000003</v>
      </c>
      <c r="F5" s="1">
        <v>0.53400000000000003</v>
      </c>
      <c r="G5" s="1">
        <v>0.53300000000000003</v>
      </c>
      <c r="H5" s="1">
        <v>0.53200000000000003</v>
      </c>
      <c r="I5" s="1">
        <v>0.53600000000000003</v>
      </c>
      <c r="J5" s="1">
        <v>0.53100000000000003</v>
      </c>
      <c r="K5" s="1">
        <v>0.53100000000000003</v>
      </c>
      <c r="L5" s="1">
        <v>0.53100000000000003</v>
      </c>
      <c r="M5" s="1">
        <v>0.53100000000000003</v>
      </c>
      <c r="N5" s="1">
        <v>0.53</v>
      </c>
      <c r="O5" s="1">
        <v>0.52700000000000002</v>
      </c>
      <c r="P5" s="1">
        <v>0.52900000000000003</v>
      </c>
      <c r="Q5" s="1">
        <v>0.52400000000000002</v>
      </c>
    </row>
    <row r="6" spans="1:17" x14ac:dyDescent="0.35">
      <c r="A6" s="1">
        <v>5</v>
      </c>
      <c r="B6" s="1" t="s">
        <v>30</v>
      </c>
      <c r="C6" s="1">
        <v>32</v>
      </c>
      <c r="D6" s="1">
        <v>0.52800000000000002</v>
      </c>
      <c r="E6" s="1">
        <v>0.53300000000000003</v>
      </c>
      <c r="F6" s="1">
        <v>0.53</v>
      </c>
      <c r="G6" s="1">
        <v>0.53200000000000003</v>
      </c>
      <c r="H6" s="1">
        <v>0.53100000000000003</v>
      </c>
      <c r="I6" s="1">
        <v>0.53100000000000003</v>
      </c>
      <c r="J6" s="1">
        <v>0.52700000000000002</v>
      </c>
      <c r="K6" s="1">
        <v>0.53300000000000003</v>
      </c>
      <c r="L6" s="1">
        <v>0.53900000000000003</v>
      </c>
      <c r="M6" s="1">
        <v>0.53800000000000003</v>
      </c>
      <c r="N6" s="1">
        <v>0.53600000000000003</v>
      </c>
      <c r="O6" s="1">
        <v>0.53100000000000003</v>
      </c>
      <c r="P6" s="1">
        <v>0.52800000000000002</v>
      </c>
      <c r="Q6" s="1">
        <v>0.52900000000000003</v>
      </c>
    </row>
    <row r="7" spans="1:17" x14ac:dyDescent="0.35">
      <c r="A7" s="1">
        <v>6</v>
      </c>
      <c r="B7" s="1" t="s">
        <v>31</v>
      </c>
      <c r="C7" s="1">
        <v>28</v>
      </c>
      <c r="D7" s="1">
        <v>0.57899999999999996</v>
      </c>
      <c r="E7" s="1">
        <v>0.58299999999999996</v>
      </c>
      <c r="F7" s="1">
        <v>0.58399999999999996</v>
      </c>
      <c r="G7" s="1">
        <v>0.57899999999999996</v>
      </c>
      <c r="H7" s="1">
        <v>0.58099999999999996</v>
      </c>
      <c r="I7" s="1">
        <v>0.57999999999999996</v>
      </c>
      <c r="J7" s="1">
        <v>0.57499999999999996</v>
      </c>
      <c r="K7" s="1">
        <v>0.58299999999999996</v>
      </c>
      <c r="L7" s="1">
        <v>0.58499999999999996</v>
      </c>
      <c r="M7" s="1">
        <v>0.58199999999999996</v>
      </c>
      <c r="N7" s="1">
        <v>0.57399999999999995</v>
      </c>
      <c r="O7" s="1">
        <v>0.56899999999999995</v>
      </c>
      <c r="P7" s="1">
        <v>0.56799999999999995</v>
      </c>
      <c r="Q7" s="1">
        <v>0.57699999999999996</v>
      </c>
    </row>
    <row r="8" spans="1:17" x14ac:dyDescent="0.35">
      <c r="A8" s="1">
        <v>7</v>
      </c>
      <c r="B8" s="1" t="s">
        <v>30</v>
      </c>
      <c r="C8" s="1">
        <v>29</v>
      </c>
      <c r="D8" s="1">
        <v>0.56599999999999995</v>
      </c>
      <c r="E8" s="1">
        <v>0.56799999999999995</v>
      </c>
      <c r="F8" s="1">
        <v>0.56599999999999995</v>
      </c>
      <c r="G8" s="1">
        <v>0.56399999999999995</v>
      </c>
      <c r="H8" s="1">
        <v>0.56200000000000006</v>
      </c>
      <c r="I8" s="1">
        <v>0.56100000000000005</v>
      </c>
      <c r="J8" s="1">
        <v>0.56000000000000005</v>
      </c>
      <c r="K8" s="1">
        <v>0.57299999999999995</v>
      </c>
      <c r="L8" s="1">
        <v>0.57099999999999995</v>
      </c>
      <c r="M8" s="1">
        <v>0.57199999999999995</v>
      </c>
      <c r="N8" s="1">
        <v>0.56699999999999995</v>
      </c>
      <c r="O8" s="1">
        <v>0.55900000000000005</v>
      </c>
      <c r="P8" s="1">
        <v>0.55800000000000005</v>
      </c>
      <c r="Q8" s="1">
        <v>0.55800000000000005</v>
      </c>
    </row>
    <row r="9" spans="1:17" x14ac:dyDescent="0.35">
      <c r="A9" s="1">
        <v>8</v>
      </c>
      <c r="B9" s="1" t="s">
        <v>30</v>
      </c>
      <c r="C9" s="1">
        <v>27</v>
      </c>
      <c r="D9" s="1">
        <v>0.53700000000000003</v>
      </c>
      <c r="E9" s="1">
        <v>0.53800000000000003</v>
      </c>
      <c r="F9" s="1">
        <v>0.53900000000000003</v>
      </c>
      <c r="G9" s="1">
        <v>0.53600000000000003</v>
      </c>
      <c r="H9" s="1">
        <v>0.53500000000000003</v>
      </c>
      <c r="I9" s="1">
        <v>0.53500000000000003</v>
      </c>
      <c r="J9" s="1">
        <v>0.53300000000000003</v>
      </c>
      <c r="K9" s="1">
        <v>0.54100000000000004</v>
      </c>
      <c r="L9" s="1">
        <v>0.54500000000000004</v>
      </c>
      <c r="M9" s="1">
        <v>0.54200000000000004</v>
      </c>
      <c r="N9" s="1">
        <v>0.53900000000000003</v>
      </c>
      <c r="O9" s="1">
        <v>0.53300000000000003</v>
      </c>
      <c r="P9" s="1">
        <v>0.53400000000000003</v>
      </c>
      <c r="Q9" s="1">
        <v>0.53400000000000003</v>
      </c>
    </row>
    <row r="10" spans="1:17" x14ac:dyDescent="0.35">
      <c r="A10" s="1">
        <v>9</v>
      </c>
      <c r="B10" s="1" t="s">
        <v>31</v>
      </c>
      <c r="C10" s="1">
        <v>34</v>
      </c>
      <c r="D10" s="1">
        <v>0.54400000000000004</v>
      </c>
      <c r="E10" s="1">
        <v>0.54200000000000004</v>
      </c>
      <c r="F10" s="1">
        <v>0.54100000000000004</v>
      </c>
      <c r="G10" s="1">
        <v>0.53900000000000003</v>
      </c>
      <c r="H10" s="1">
        <v>0.53600000000000003</v>
      </c>
      <c r="I10" s="1">
        <v>0.53500000000000003</v>
      </c>
      <c r="J10" s="1">
        <v>0.53200000000000003</v>
      </c>
      <c r="K10" s="1">
        <v>0.54</v>
      </c>
      <c r="L10" s="1">
        <v>0.54200000000000004</v>
      </c>
      <c r="M10" s="1">
        <v>0.54100000000000004</v>
      </c>
      <c r="N10" s="1">
        <v>0.53600000000000003</v>
      </c>
      <c r="O10" s="1">
        <v>0.53200000000000003</v>
      </c>
      <c r="P10" s="1">
        <v>0.52900000000000003</v>
      </c>
      <c r="Q10" s="1">
        <v>0.53</v>
      </c>
    </row>
    <row r="11" spans="1:17" x14ac:dyDescent="0.35">
      <c r="A11" s="1">
        <v>10</v>
      </c>
      <c r="B11" s="1" t="s">
        <v>30</v>
      </c>
      <c r="C11" s="1">
        <v>24</v>
      </c>
      <c r="D11" s="1">
        <v>0.56100000000000005</v>
      </c>
      <c r="E11" s="1">
        <v>0.56499999999999995</v>
      </c>
      <c r="F11" s="1">
        <v>0.56399999999999995</v>
      </c>
      <c r="G11" s="1">
        <v>0.56200000000000006</v>
      </c>
      <c r="H11" s="1">
        <v>0.56299999999999994</v>
      </c>
      <c r="I11" s="1">
        <v>0.56100000000000005</v>
      </c>
      <c r="J11" s="1">
        <v>0.56000000000000005</v>
      </c>
      <c r="K11" s="1">
        <v>0.55400000000000005</v>
      </c>
      <c r="L11" s="1">
        <v>0.55700000000000005</v>
      </c>
      <c r="M11" s="1">
        <v>0.55800000000000005</v>
      </c>
      <c r="N11" s="1">
        <v>0.55700000000000005</v>
      </c>
      <c r="O11" s="1">
        <v>0.55300000000000005</v>
      </c>
      <c r="P11" s="1">
        <v>0.55300000000000005</v>
      </c>
      <c r="Q11" s="1">
        <v>0.55400000000000005</v>
      </c>
    </row>
    <row r="12" spans="1:17" x14ac:dyDescent="0.35">
      <c r="A12" s="1">
        <v>11</v>
      </c>
      <c r="B12" s="1" t="s">
        <v>30</v>
      </c>
      <c r="C12" s="1">
        <v>32</v>
      </c>
      <c r="D12" s="1">
        <v>0.55600000000000005</v>
      </c>
      <c r="E12" s="1">
        <v>0.55700000000000005</v>
      </c>
      <c r="F12" s="1">
        <v>0.55600000000000005</v>
      </c>
      <c r="G12" s="1">
        <v>0.55500000000000005</v>
      </c>
      <c r="H12" s="1">
        <v>0.55300000000000005</v>
      </c>
      <c r="I12" s="1">
        <v>0.55400000000000005</v>
      </c>
      <c r="J12" s="1">
        <v>0.55400000000000005</v>
      </c>
      <c r="K12" s="1">
        <v>0.55600000000000005</v>
      </c>
      <c r="L12" s="1">
        <v>0.55400000000000005</v>
      </c>
      <c r="M12" s="1">
        <v>0.55300000000000005</v>
      </c>
      <c r="N12" s="1">
        <v>0.54600000000000004</v>
      </c>
      <c r="O12" s="1">
        <v>0.54600000000000004</v>
      </c>
      <c r="P12" s="1">
        <v>0.54700000000000004</v>
      </c>
      <c r="Q12" s="1">
        <v>0.54700000000000004</v>
      </c>
    </row>
    <row r="13" spans="1:17" x14ac:dyDescent="0.35">
      <c r="A13" s="1">
        <v>12</v>
      </c>
      <c r="B13" s="1" t="s">
        <v>30</v>
      </c>
      <c r="C13" s="1">
        <v>32</v>
      </c>
      <c r="D13" s="1">
        <v>0.504</v>
      </c>
      <c r="E13" s="1">
        <v>0.50800000000000001</v>
      </c>
      <c r="F13" s="1">
        <v>0.50600000000000001</v>
      </c>
      <c r="G13" s="1">
        <v>0.501</v>
      </c>
      <c r="H13" s="1">
        <v>0.504</v>
      </c>
      <c r="I13" s="1">
        <v>0.5</v>
      </c>
      <c r="J13" s="1">
        <v>0.496</v>
      </c>
      <c r="K13" s="1">
        <v>0.495</v>
      </c>
      <c r="L13" s="1">
        <v>0.5</v>
      </c>
      <c r="M13" s="1">
        <v>0.50800000000000001</v>
      </c>
      <c r="N13" s="1">
        <v>0.50700000000000001</v>
      </c>
      <c r="O13" s="1">
        <v>0.49299999999999999</v>
      </c>
      <c r="P13" s="1">
        <v>0.49099999999999999</v>
      </c>
      <c r="Q13" s="1">
        <v>0.49299999999999999</v>
      </c>
    </row>
    <row r="14" spans="1:17" x14ac:dyDescent="0.35">
      <c r="A14" s="1">
        <v>13</v>
      </c>
      <c r="B14" s="1" t="s">
        <v>31</v>
      </c>
      <c r="C14" s="1">
        <v>36</v>
      </c>
      <c r="D14" s="1">
        <v>0.56699999999999995</v>
      </c>
      <c r="E14" s="1">
        <v>0.56699999999999995</v>
      </c>
      <c r="F14" s="1">
        <v>0.56799999999999995</v>
      </c>
      <c r="G14" s="1">
        <v>0.56299999999999994</v>
      </c>
      <c r="H14" s="1">
        <v>0.56599999999999995</v>
      </c>
      <c r="I14" s="1">
        <v>0.56699999999999995</v>
      </c>
      <c r="J14" s="1">
        <v>0.56100000000000005</v>
      </c>
      <c r="K14" s="1">
        <v>0.56499999999999995</v>
      </c>
      <c r="L14" s="1">
        <v>0.56899999999999995</v>
      </c>
      <c r="M14" s="1">
        <v>0.56499999999999995</v>
      </c>
      <c r="N14" s="1">
        <v>0.56499999999999995</v>
      </c>
      <c r="O14" s="1">
        <v>0.56100000000000005</v>
      </c>
      <c r="P14" s="1">
        <v>0.55900000000000005</v>
      </c>
      <c r="Q14" s="1">
        <v>0.55700000000000005</v>
      </c>
    </row>
    <row r="15" spans="1:17" x14ac:dyDescent="0.35">
      <c r="A15" s="1">
        <v>14</v>
      </c>
      <c r="B15" s="1" t="s">
        <v>30</v>
      </c>
      <c r="C15" s="1">
        <v>26</v>
      </c>
      <c r="D15" s="1">
        <v>0.52200000000000002</v>
      </c>
      <c r="E15" s="1">
        <v>0.52</v>
      </c>
      <c r="F15" s="1">
        <v>0.51900000000000002</v>
      </c>
      <c r="G15" s="1">
        <v>0.51800000000000002</v>
      </c>
      <c r="H15" s="1">
        <v>0.52100000000000002</v>
      </c>
      <c r="I15" s="1">
        <v>0.51700000000000002</v>
      </c>
      <c r="J15" s="1">
        <v>0.51600000000000001</v>
      </c>
      <c r="K15" s="1">
        <v>0.52</v>
      </c>
      <c r="L15" s="1">
        <v>0.52</v>
      </c>
      <c r="M15" s="1">
        <v>0.51600000000000001</v>
      </c>
      <c r="N15" s="1">
        <v>0.51400000000000001</v>
      </c>
      <c r="O15" s="1">
        <v>0.51</v>
      </c>
      <c r="P15" s="1">
        <v>0.505</v>
      </c>
      <c r="Q15" s="1">
        <v>0.50900000000000001</v>
      </c>
    </row>
    <row r="16" spans="1:17" x14ac:dyDescent="0.35">
      <c r="A16" s="1">
        <v>15</v>
      </c>
      <c r="B16" s="1" t="s">
        <v>30</v>
      </c>
      <c r="C16" s="1">
        <v>39</v>
      </c>
      <c r="D16" s="1">
        <v>0.55100000000000005</v>
      </c>
      <c r="E16" s="1">
        <v>0.55300000000000005</v>
      </c>
      <c r="F16" s="1">
        <v>0.55200000000000005</v>
      </c>
      <c r="G16" s="1">
        <v>0.55400000000000005</v>
      </c>
      <c r="H16" s="1">
        <v>0.55200000000000005</v>
      </c>
      <c r="I16" s="1">
        <v>0.55400000000000005</v>
      </c>
      <c r="J16" s="1">
        <v>0.54400000000000004</v>
      </c>
      <c r="K16" s="1">
        <v>0.54800000000000004</v>
      </c>
      <c r="L16" s="1">
        <v>0.54900000000000004</v>
      </c>
      <c r="M16" s="1">
        <v>0.55000000000000004</v>
      </c>
      <c r="N16" s="1">
        <v>0.54900000000000004</v>
      </c>
      <c r="O16" s="1">
        <v>0.54300000000000004</v>
      </c>
      <c r="P16" s="1">
        <v>0.54100000000000004</v>
      </c>
      <c r="Q16" s="1">
        <v>0.53600000000000003</v>
      </c>
    </row>
    <row r="17" spans="1:17" x14ac:dyDescent="0.35">
      <c r="A17" s="1">
        <v>16</v>
      </c>
      <c r="B17" s="1" t="s">
        <v>30</v>
      </c>
      <c r="C17" s="1">
        <v>37</v>
      </c>
      <c r="D17" s="1">
        <v>0.57699999999999996</v>
      </c>
      <c r="E17" s="1">
        <v>0.57499999999999996</v>
      </c>
      <c r="F17" s="1">
        <v>0.57399999999999995</v>
      </c>
      <c r="G17" s="1">
        <v>0.57499999999999996</v>
      </c>
      <c r="H17" s="1">
        <v>0.57399999999999995</v>
      </c>
      <c r="I17" s="1">
        <v>0.57199999999999995</v>
      </c>
      <c r="J17" s="1">
        <v>0.57299999999999995</v>
      </c>
      <c r="K17" s="1">
        <v>0.57899999999999996</v>
      </c>
      <c r="L17" s="1">
        <v>0.57699999999999996</v>
      </c>
      <c r="M17" s="1">
        <v>0.57499999999999996</v>
      </c>
      <c r="N17" s="1">
        <v>0.56999999999999995</v>
      </c>
      <c r="O17" s="1">
        <v>0.56499999999999995</v>
      </c>
      <c r="P17" s="1">
        <v>0.56399999999999995</v>
      </c>
      <c r="Q17" s="1">
        <v>0.57099999999999995</v>
      </c>
    </row>
    <row r="18" spans="1:17" x14ac:dyDescent="0.35">
      <c r="A18" s="1">
        <v>17</v>
      </c>
      <c r="B18" s="1" t="s">
        <v>31</v>
      </c>
      <c r="C18" s="1">
        <v>34</v>
      </c>
      <c r="D18" s="1">
        <v>0.55100000000000005</v>
      </c>
      <c r="E18" s="1">
        <v>0.55100000000000005</v>
      </c>
      <c r="F18" s="1">
        <v>0.54900000000000004</v>
      </c>
      <c r="G18" s="1">
        <v>0.54700000000000004</v>
      </c>
      <c r="H18" s="1">
        <v>0.54500000000000004</v>
      </c>
      <c r="I18" s="1">
        <v>0.54100000000000004</v>
      </c>
      <c r="J18" s="1">
        <v>0.54400000000000004</v>
      </c>
      <c r="K18" s="1">
        <v>0.55200000000000005</v>
      </c>
      <c r="L18" s="1">
        <v>0.55300000000000005</v>
      </c>
      <c r="M18" s="1">
        <v>0.55300000000000005</v>
      </c>
      <c r="N18" s="1">
        <v>0.54800000000000004</v>
      </c>
      <c r="O18" s="1">
        <v>0.54300000000000004</v>
      </c>
      <c r="P18" s="1">
        <v>0.54100000000000004</v>
      </c>
      <c r="Q18" s="1">
        <v>0.54400000000000004</v>
      </c>
    </row>
    <row r="19" spans="1:17" x14ac:dyDescent="0.35">
      <c r="A19" s="1">
        <v>18</v>
      </c>
      <c r="B19" s="1" t="s">
        <v>31</v>
      </c>
      <c r="C19" s="1">
        <v>27</v>
      </c>
      <c r="D19" s="1">
        <v>0.49399999999999999</v>
      </c>
      <c r="E19" s="1">
        <v>0.48899999999999999</v>
      </c>
      <c r="F19" s="1">
        <v>0.48799999999999999</v>
      </c>
      <c r="G19" s="1">
        <v>0.48799999999999999</v>
      </c>
      <c r="H19" s="1">
        <v>0.48599999999999999</v>
      </c>
      <c r="I19" s="1">
        <v>0.48299999999999998</v>
      </c>
      <c r="J19" s="1">
        <v>0.47799999999999998</v>
      </c>
      <c r="K19" s="1">
        <v>0.499</v>
      </c>
      <c r="L19" s="1">
        <v>0.49299999999999999</v>
      </c>
      <c r="M19" s="1">
        <v>0.49</v>
      </c>
      <c r="N19" s="1">
        <v>0.48599999999999999</v>
      </c>
      <c r="O19" s="1">
        <v>0.47899999999999998</v>
      </c>
      <c r="P19" s="1">
        <v>0.48199999999999998</v>
      </c>
      <c r="Q19" s="1">
        <v>0.47699999999999998</v>
      </c>
    </row>
    <row r="20" spans="1:17" x14ac:dyDescent="0.35">
      <c r="A20" s="1">
        <v>19</v>
      </c>
      <c r="B20" s="1" t="s">
        <v>30</v>
      </c>
      <c r="C20" s="1">
        <v>27</v>
      </c>
      <c r="D20" s="1">
        <v>0.57199999999999995</v>
      </c>
      <c r="E20" s="1">
        <v>0.56899999999999995</v>
      </c>
      <c r="F20" s="1">
        <v>0.56799999999999995</v>
      </c>
      <c r="G20" s="1">
        <v>0.56599999999999995</v>
      </c>
      <c r="H20" s="1">
        <v>0.56799999999999995</v>
      </c>
      <c r="I20" s="1">
        <v>0.56699999999999995</v>
      </c>
      <c r="J20" s="1">
        <v>0.56599999999999995</v>
      </c>
      <c r="K20" s="1">
        <v>0.57399999999999995</v>
      </c>
      <c r="L20" s="1">
        <v>0.57399999999999995</v>
      </c>
      <c r="M20" s="1">
        <v>0.57499999999999996</v>
      </c>
      <c r="N20" s="1">
        <v>0.57099999999999995</v>
      </c>
      <c r="O20" s="1">
        <v>0.56799999999999995</v>
      </c>
      <c r="P20" s="1">
        <v>0.56599999999999995</v>
      </c>
      <c r="Q20" s="1">
        <v>0.56399999999999995</v>
      </c>
    </row>
    <row r="21" spans="1:17" x14ac:dyDescent="0.35">
      <c r="A21" s="1">
        <v>20</v>
      </c>
      <c r="B21" s="1" t="s">
        <v>31</v>
      </c>
      <c r="C21" s="1">
        <v>24</v>
      </c>
      <c r="D21" s="1">
        <v>0.51200000000000001</v>
      </c>
      <c r="E21" s="1">
        <v>0.51200000000000001</v>
      </c>
      <c r="F21" s="1">
        <v>0.51400000000000001</v>
      </c>
      <c r="G21" s="1">
        <v>0.51200000000000001</v>
      </c>
      <c r="H21" s="1">
        <v>0.51</v>
      </c>
      <c r="I21" s="1">
        <v>0.51</v>
      </c>
      <c r="J21" s="1">
        <v>0.50600000000000001</v>
      </c>
      <c r="K21" s="1">
        <v>0.51400000000000001</v>
      </c>
      <c r="L21" s="1">
        <v>0.51700000000000002</v>
      </c>
      <c r="M21" s="1">
        <v>0.51300000000000001</v>
      </c>
      <c r="N21" s="1">
        <v>0.51</v>
      </c>
      <c r="O21" s="1">
        <v>0.50800000000000001</v>
      </c>
      <c r="P21" s="1">
        <v>0.50600000000000001</v>
      </c>
      <c r="Q21" s="1">
        <v>0.50800000000000001</v>
      </c>
    </row>
    <row r="22" spans="1:17" x14ac:dyDescent="0.35">
      <c r="A22" s="1">
        <v>21</v>
      </c>
      <c r="B22" s="1" t="s">
        <v>30</v>
      </c>
      <c r="C22" s="1">
        <v>26</v>
      </c>
      <c r="D22" s="1">
        <v>0.54800000000000004</v>
      </c>
      <c r="E22" s="1">
        <v>0.54800000000000004</v>
      </c>
      <c r="F22" s="1">
        <v>0.55000000000000004</v>
      </c>
      <c r="G22" s="1">
        <v>0.54700000000000004</v>
      </c>
      <c r="H22" s="1">
        <v>0.54700000000000004</v>
      </c>
      <c r="I22" s="1">
        <v>0.54400000000000004</v>
      </c>
      <c r="J22" s="1">
        <v>0.54200000000000004</v>
      </c>
      <c r="K22" s="1">
        <v>0.54400000000000004</v>
      </c>
      <c r="L22" s="1">
        <v>0.54600000000000004</v>
      </c>
      <c r="M22" s="1">
        <v>0.54700000000000004</v>
      </c>
      <c r="N22" s="1">
        <v>0.54400000000000004</v>
      </c>
      <c r="O22" s="1">
        <v>0.53900000000000003</v>
      </c>
      <c r="P22" s="1">
        <v>0.53500000000000003</v>
      </c>
      <c r="Q22" s="1">
        <v>0.53700000000000003</v>
      </c>
    </row>
    <row r="23" spans="1:17" x14ac:dyDescent="0.35">
      <c r="A23" s="1">
        <v>22</v>
      </c>
      <c r="B23" s="1" t="s">
        <v>31</v>
      </c>
      <c r="C23" s="1">
        <v>29</v>
      </c>
      <c r="D23" s="1">
        <v>0.59399999999999997</v>
      </c>
      <c r="E23" s="1">
        <v>0.59599999999999997</v>
      </c>
      <c r="F23" s="1">
        <v>0.59399999999999997</v>
      </c>
      <c r="G23" s="1">
        <v>0.59499999999999997</v>
      </c>
      <c r="H23" s="1">
        <v>0.59299999999999997</v>
      </c>
      <c r="I23" s="1">
        <v>0.59299999999999997</v>
      </c>
      <c r="J23" s="1">
        <v>0.59</v>
      </c>
      <c r="K23" s="1">
        <v>0.60399999999999998</v>
      </c>
      <c r="L23" s="1">
        <v>0.60599999999999998</v>
      </c>
      <c r="M23" s="1">
        <v>0.60299999999999998</v>
      </c>
      <c r="N23" s="1">
        <v>0.60099999999999998</v>
      </c>
      <c r="O23" s="1">
        <v>0.59599999999999997</v>
      </c>
      <c r="P23" s="1">
        <v>0.59799999999999998</v>
      </c>
      <c r="Q23" s="1">
        <v>0.59799999999999998</v>
      </c>
    </row>
    <row r="24" spans="1:17" x14ac:dyDescent="0.35">
      <c r="A24" s="1">
        <v>23</v>
      </c>
      <c r="B24" s="1" t="s">
        <v>30</v>
      </c>
      <c r="C24" s="1">
        <v>26</v>
      </c>
      <c r="D24" s="1">
        <v>0.57599999999999996</v>
      </c>
      <c r="E24" s="1">
        <v>0.57599999999999996</v>
      </c>
      <c r="F24" s="1">
        <v>0.57699999999999996</v>
      </c>
      <c r="G24" s="1">
        <v>0.57499999999999996</v>
      </c>
      <c r="H24" s="1">
        <v>0.57399999999999995</v>
      </c>
      <c r="I24" s="1">
        <v>0.57299999999999995</v>
      </c>
      <c r="J24" s="1">
        <v>0.57499999999999996</v>
      </c>
      <c r="K24" s="1">
        <v>0.57399999999999995</v>
      </c>
      <c r="L24" s="1">
        <v>0.57799999999999996</v>
      </c>
      <c r="M24" s="1">
        <v>0.57599999999999996</v>
      </c>
      <c r="N24" s="1">
        <v>0.57099999999999995</v>
      </c>
      <c r="O24" s="1">
        <v>0.56799999999999995</v>
      </c>
      <c r="P24" s="1">
        <v>0.56599999999999995</v>
      </c>
      <c r="Q24" s="1">
        <v>0.56999999999999995</v>
      </c>
    </row>
    <row r="25" spans="1:17" x14ac:dyDescent="0.35">
      <c r="A25" s="1">
        <v>24</v>
      </c>
      <c r="B25" s="1" t="s">
        <v>30</v>
      </c>
      <c r="C25" s="1">
        <v>24</v>
      </c>
      <c r="D25" s="1">
        <v>0.55600000000000005</v>
      </c>
      <c r="E25" s="1">
        <v>0.55100000000000005</v>
      </c>
      <c r="F25" s="1">
        <v>0.55000000000000004</v>
      </c>
      <c r="G25" s="1">
        <v>0.54500000000000004</v>
      </c>
      <c r="H25" s="1">
        <v>0.54500000000000004</v>
      </c>
      <c r="I25" s="1">
        <v>0.54700000000000004</v>
      </c>
      <c r="J25" s="1">
        <v>0.54</v>
      </c>
      <c r="K25" s="1">
        <v>0.55000000000000004</v>
      </c>
      <c r="L25" s="1">
        <v>0.55100000000000005</v>
      </c>
      <c r="M25" s="1">
        <v>0.54600000000000004</v>
      </c>
      <c r="N25" s="1">
        <v>0.54600000000000004</v>
      </c>
      <c r="O25" s="1">
        <v>0.53800000000000003</v>
      </c>
      <c r="P25" s="1">
        <v>0.53700000000000003</v>
      </c>
      <c r="Q25" s="1">
        <v>0.53700000000000003</v>
      </c>
    </row>
    <row r="26" spans="1:17" x14ac:dyDescent="0.35">
      <c r="A26" s="1">
        <v>25</v>
      </c>
      <c r="B26" s="1" t="s">
        <v>30</v>
      </c>
      <c r="C26" s="1">
        <v>23</v>
      </c>
      <c r="D26" s="1">
        <v>0.46300000000000002</v>
      </c>
      <c r="E26" s="1">
        <v>0.46300000000000002</v>
      </c>
      <c r="F26" s="1">
        <v>0.46100000000000002</v>
      </c>
      <c r="G26" s="1">
        <v>0.46200000000000002</v>
      </c>
      <c r="H26" s="1">
        <v>0.46100000000000002</v>
      </c>
      <c r="I26" s="1">
        <v>0.46200000000000002</v>
      </c>
      <c r="J26" s="1">
        <v>0.46100000000000002</v>
      </c>
      <c r="K26" s="1">
        <v>0.46</v>
      </c>
      <c r="L26" s="1">
        <v>0.46500000000000002</v>
      </c>
      <c r="M26" s="1">
        <v>0.46300000000000002</v>
      </c>
      <c r="N26" s="1">
        <v>0.46200000000000002</v>
      </c>
      <c r="O26" s="1">
        <v>0.45400000000000001</v>
      </c>
      <c r="P26" s="1">
        <v>0.45300000000000001</v>
      </c>
      <c r="Q26" s="1">
        <v>0.45500000000000002</v>
      </c>
    </row>
    <row r="27" spans="1:17" x14ac:dyDescent="0.35">
      <c r="A27" s="1">
        <v>26</v>
      </c>
      <c r="B27" s="1" t="s">
        <v>30</v>
      </c>
      <c r="C27" s="1">
        <v>35</v>
      </c>
      <c r="D27" s="1">
        <v>0.49199999999999999</v>
      </c>
      <c r="E27" s="1">
        <v>0.496</v>
      </c>
      <c r="F27" s="1">
        <v>0.499</v>
      </c>
      <c r="G27" s="1">
        <v>0.502</v>
      </c>
      <c r="H27" s="1">
        <v>0.499</v>
      </c>
      <c r="I27" s="1">
        <v>0.497</v>
      </c>
      <c r="J27" s="1">
        <v>0.495</v>
      </c>
      <c r="K27" s="1">
        <v>0.49299999999999999</v>
      </c>
      <c r="L27" s="1">
        <v>0.50600000000000001</v>
      </c>
      <c r="M27" s="1">
        <v>0.499</v>
      </c>
      <c r="N27" s="1">
        <v>0.5</v>
      </c>
      <c r="O27" s="1">
        <v>0.49</v>
      </c>
      <c r="P27" s="1">
        <v>0.48799999999999999</v>
      </c>
      <c r="Q27" s="1">
        <v>0.49099999999999999</v>
      </c>
    </row>
    <row r="28" spans="1:17" x14ac:dyDescent="0.35">
      <c r="A28" s="1">
        <v>27</v>
      </c>
      <c r="B28" s="1" t="s">
        <v>30</v>
      </c>
      <c r="C28" s="1">
        <v>27</v>
      </c>
      <c r="D28" s="1">
        <v>0.48699999999999999</v>
      </c>
      <c r="E28" s="1">
        <v>0.48199999999999998</v>
      </c>
      <c r="F28" s="1">
        <v>0.48499999999999999</v>
      </c>
      <c r="G28" s="1">
        <v>0.48399999999999999</v>
      </c>
      <c r="H28" s="1">
        <v>0.48199999999999998</v>
      </c>
      <c r="I28" s="1">
        <v>0.48199999999999998</v>
      </c>
      <c r="J28" s="1">
        <v>0.47899999999999998</v>
      </c>
      <c r="K28" s="1">
        <v>0.48599999999999999</v>
      </c>
      <c r="L28" s="1">
        <v>0.48799999999999999</v>
      </c>
      <c r="M28" s="1">
        <v>0.49</v>
      </c>
      <c r="N28" s="1">
        <v>0.48899999999999999</v>
      </c>
      <c r="O28" s="1">
        <v>0.48199999999999998</v>
      </c>
      <c r="P28" s="1">
        <v>0.48</v>
      </c>
      <c r="Q28" s="1">
        <v>0.48099999999999998</v>
      </c>
    </row>
    <row r="29" spans="1:17" x14ac:dyDescent="0.35">
      <c r="A29" s="1">
        <v>28</v>
      </c>
      <c r="B29" s="1" t="s">
        <v>30</v>
      </c>
      <c r="C29" s="1">
        <v>34</v>
      </c>
      <c r="D29" s="1">
        <v>0.53800000000000003</v>
      </c>
      <c r="E29" s="1">
        <v>0.53900000000000003</v>
      </c>
      <c r="F29" s="1">
        <v>0.53900000000000003</v>
      </c>
      <c r="G29" s="1">
        <v>0.54100000000000004</v>
      </c>
      <c r="H29" s="1">
        <v>0.53800000000000003</v>
      </c>
      <c r="I29" s="1">
        <v>0.53600000000000003</v>
      </c>
      <c r="J29" s="1">
        <v>0.53300000000000003</v>
      </c>
      <c r="K29" s="1">
        <v>0.54100000000000004</v>
      </c>
      <c r="L29" s="1">
        <v>0.54300000000000004</v>
      </c>
      <c r="M29" s="1">
        <v>0.54100000000000004</v>
      </c>
      <c r="N29" s="1">
        <v>0.54</v>
      </c>
      <c r="O29" s="1">
        <v>0.53300000000000003</v>
      </c>
      <c r="P29" s="1">
        <v>0.53300000000000003</v>
      </c>
      <c r="Q29" s="1">
        <v>0.53500000000000003</v>
      </c>
    </row>
    <row r="30" spans="1:17" x14ac:dyDescent="0.35">
      <c r="A30" s="1">
        <v>29</v>
      </c>
      <c r="B30" s="1" t="s">
        <v>31</v>
      </c>
      <c r="C30" s="1">
        <v>48</v>
      </c>
      <c r="D30" s="1">
        <v>0.54500000000000004</v>
      </c>
      <c r="E30" s="1">
        <v>0.54400000000000004</v>
      </c>
      <c r="F30" s="1">
        <v>0.54300000000000004</v>
      </c>
      <c r="G30" s="1">
        <v>0.54400000000000004</v>
      </c>
      <c r="H30" s="1">
        <v>0.53900000000000003</v>
      </c>
      <c r="I30" s="1">
        <v>0.54200000000000004</v>
      </c>
      <c r="J30" s="1">
        <v>0.53900000000000003</v>
      </c>
      <c r="K30" s="1">
        <v>0.53700000000000003</v>
      </c>
      <c r="L30" s="1">
        <v>0.53800000000000003</v>
      </c>
      <c r="M30" s="1">
        <v>0.53700000000000003</v>
      </c>
      <c r="N30" s="1">
        <v>0.53300000000000003</v>
      </c>
      <c r="O30" s="1">
        <v>0.52700000000000002</v>
      </c>
      <c r="P30" s="1">
        <v>0.52400000000000002</v>
      </c>
      <c r="Q30" s="1">
        <v>0.52700000000000002</v>
      </c>
    </row>
    <row r="31" spans="1:17" x14ac:dyDescent="0.35">
      <c r="A31" s="1">
        <v>30</v>
      </c>
      <c r="B31" s="1" t="s">
        <v>31</v>
      </c>
      <c r="C31" s="1">
        <v>29</v>
      </c>
      <c r="D31" s="1">
        <v>0.54200000000000004</v>
      </c>
      <c r="E31" s="1">
        <v>0.54500000000000004</v>
      </c>
      <c r="F31" s="1">
        <v>0.54200000000000004</v>
      </c>
      <c r="G31" s="1">
        <v>0.54100000000000004</v>
      </c>
      <c r="H31" s="1">
        <v>0.54200000000000004</v>
      </c>
      <c r="I31" s="1">
        <v>0.54100000000000004</v>
      </c>
      <c r="J31" s="1">
        <v>0.53400000000000003</v>
      </c>
      <c r="K31" s="1">
        <v>0.53600000000000003</v>
      </c>
      <c r="L31" s="1">
        <v>0.54200000000000004</v>
      </c>
      <c r="M31" s="1">
        <v>0.53900000000000003</v>
      </c>
      <c r="N31" s="1">
        <v>0.53300000000000003</v>
      </c>
      <c r="O31" s="1">
        <v>0.53200000000000003</v>
      </c>
      <c r="P31" s="1">
        <v>0.53300000000000003</v>
      </c>
      <c r="Q31" s="1">
        <v>0.53100000000000003</v>
      </c>
    </row>
    <row r="32" spans="1:17" x14ac:dyDescent="0.35">
      <c r="A32" s="1">
        <v>31</v>
      </c>
      <c r="B32" s="1" t="s">
        <v>30</v>
      </c>
      <c r="C32" s="1">
        <v>24</v>
      </c>
      <c r="D32" s="1">
        <v>0.51100000000000001</v>
      </c>
      <c r="E32" s="1">
        <v>0.50900000000000001</v>
      </c>
      <c r="F32" s="1">
        <v>0.51</v>
      </c>
      <c r="G32" s="1">
        <v>0.50900000000000001</v>
      </c>
      <c r="H32" s="1">
        <v>0.50700000000000001</v>
      </c>
      <c r="I32" s="1">
        <v>0.50800000000000001</v>
      </c>
      <c r="J32" s="1">
        <v>0.50700000000000001</v>
      </c>
      <c r="K32" s="1">
        <v>0.50800000000000001</v>
      </c>
      <c r="L32" s="1">
        <v>0.51</v>
      </c>
      <c r="M32" s="1">
        <v>0.51600000000000001</v>
      </c>
      <c r="N32" s="1">
        <v>0.51</v>
      </c>
      <c r="O32" s="1">
        <v>0.51</v>
      </c>
      <c r="P32" s="1">
        <v>0.504</v>
      </c>
      <c r="Q32" s="1">
        <v>0.504</v>
      </c>
    </row>
    <row r="33" spans="1:17" x14ac:dyDescent="0.35">
      <c r="A33" s="1">
        <v>32</v>
      </c>
      <c r="B33" s="1" t="s">
        <v>30</v>
      </c>
      <c r="C33" s="1">
        <v>24</v>
      </c>
      <c r="D33" s="1">
        <v>0.54100000000000004</v>
      </c>
      <c r="E33" s="1">
        <v>0.53900000000000003</v>
      </c>
      <c r="F33" s="1">
        <v>0.54100000000000004</v>
      </c>
      <c r="G33" s="1">
        <v>0.54100000000000004</v>
      </c>
      <c r="H33" s="1">
        <v>0.53900000000000003</v>
      </c>
      <c r="I33" s="1">
        <v>0.53900000000000003</v>
      </c>
      <c r="J33" s="1">
        <v>0.54100000000000004</v>
      </c>
      <c r="K33" s="1">
        <v>0.53600000000000003</v>
      </c>
      <c r="L33" s="1">
        <v>0.54</v>
      </c>
      <c r="M33" s="1">
        <v>0.54200000000000004</v>
      </c>
      <c r="N33" s="1">
        <v>0.54</v>
      </c>
      <c r="O33" s="1">
        <v>0.53500000000000003</v>
      </c>
      <c r="P33" s="1">
        <v>0.53300000000000003</v>
      </c>
      <c r="Q33" s="1">
        <v>0.54</v>
      </c>
    </row>
    <row r="34" spans="1:17" x14ac:dyDescent="0.35">
      <c r="A34" s="1">
        <v>33</v>
      </c>
      <c r="B34" s="1" t="s">
        <v>30</v>
      </c>
      <c r="C34" s="1">
        <v>27</v>
      </c>
      <c r="D34" s="1">
        <v>0.627</v>
      </c>
      <c r="E34" s="1">
        <v>0.624</v>
      </c>
      <c r="F34" s="1">
        <v>0.624</v>
      </c>
      <c r="G34" s="1">
        <v>0.626</v>
      </c>
      <c r="H34" s="1">
        <v>0.624</v>
      </c>
      <c r="I34" s="1">
        <v>0.625</v>
      </c>
      <c r="J34" s="1">
        <v>0.61699999999999999</v>
      </c>
      <c r="K34" s="1">
        <v>0.61699999999999999</v>
      </c>
      <c r="L34" s="1">
        <v>0.61799999999999999</v>
      </c>
      <c r="M34" s="1">
        <v>0.61699999999999999</v>
      </c>
      <c r="N34" s="1">
        <v>0.61399999999999999</v>
      </c>
      <c r="O34" s="1">
        <v>0.60699999999999998</v>
      </c>
      <c r="P34" s="1">
        <v>0.60799999999999998</v>
      </c>
      <c r="Q34" s="1">
        <v>0.60399999999999998</v>
      </c>
    </row>
    <row r="35" spans="1:17" x14ac:dyDescent="0.35">
      <c r="A35" s="1">
        <v>34</v>
      </c>
      <c r="B35" s="1" t="s">
        <v>31</v>
      </c>
      <c r="C35" s="1">
        <v>24</v>
      </c>
      <c r="D35" s="1">
        <v>0.503</v>
      </c>
      <c r="E35" s="1">
        <v>0.501</v>
      </c>
      <c r="F35" s="1">
        <v>0.504</v>
      </c>
      <c r="G35" s="1">
        <v>0.501</v>
      </c>
      <c r="H35" s="1">
        <v>0.497</v>
      </c>
      <c r="I35" s="1">
        <v>0.49399999999999999</v>
      </c>
      <c r="J35" s="1">
        <v>0.496</v>
      </c>
      <c r="K35" s="1">
        <v>0.504</v>
      </c>
      <c r="L35" s="1">
        <v>0.50700000000000001</v>
      </c>
      <c r="M35" s="1">
        <v>0.505</v>
      </c>
      <c r="N35" s="1">
        <v>0.5</v>
      </c>
      <c r="O35" s="1">
        <v>0.49399999999999999</v>
      </c>
      <c r="P35" s="1">
        <v>0.496</v>
      </c>
      <c r="Q35" s="1">
        <v>0.495</v>
      </c>
    </row>
    <row r="36" spans="1:17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phoneticPr fontId="1"/>
  <conditionalFormatting sqref="B1">
    <cfRule type="containsText" dxfId="0" priority="1" operator="containsText" text="男, 女">
      <formula>NOT(ISERROR(SEARCH(("男, 女"),(B1))))</formula>
    </cfRule>
  </conditionalFormatting>
  <dataValidations count="1">
    <dataValidation type="list" allowBlank="1" sqref="B1:B36" xr:uid="{567A7640-42F9-4357-B6DA-CB20242EC485}">
      <formula1>"男性,女性"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5421-33FA-480F-9024-54756C5B31C3}">
  <dimension ref="A1:N35"/>
  <sheetViews>
    <sheetView zoomScale="56" zoomScaleNormal="56" workbookViewId="0">
      <selection activeCell="Q26" sqref="Q26"/>
    </sheetView>
  </sheetViews>
  <sheetFormatPr defaultRowHeight="18" x14ac:dyDescent="0.55000000000000004"/>
  <cols>
    <col min="1" max="16384" width="8.6640625" style="7"/>
  </cols>
  <sheetData>
    <row r="1" spans="1:14" x14ac:dyDescent="0.35">
      <c r="A1" s="5" t="s">
        <v>10</v>
      </c>
      <c r="B1" s="5" t="s">
        <v>11</v>
      </c>
      <c r="C1" s="5" t="s">
        <v>12</v>
      </c>
      <c r="D1" s="5" t="s">
        <v>29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  <c r="N1" s="5" t="s">
        <v>22</v>
      </c>
    </row>
    <row r="2" spans="1:14" x14ac:dyDescent="0.55000000000000004">
      <c r="A2" s="6">
        <v>5.9</v>
      </c>
      <c r="B2" s="6">
        <v>16.600000000000001</v>
      </c>
      <c r="C2" s="6">
        <v>15.1</v>
      </c>
      <c r="D2" s="6">
        <v>12.5</v>
      </c>
      <c r="E2" s="6">
        <v>12.7</v>
      </c>
      <c r="F2" s="6">
        <v>12.6</v>
      </c>
      <c r="G2" s="6">
        <v>6.5</v>
      </c>
      <c r="H2" s="6">
        <v>9.1999999999999993</v>
      </c>
      <c r="I2" s="6">
        <v>18.8</v>
      </c>
      <c r="J2" s="6">
        <v>14.5</v>
      </c>
      <c r="K2" s="6">
        <v>16.3</v>
      </c>
      <c r="L2" s="6">
        <v>15.9</v>
      </c>
      <c r="M2" s="6">
        <v>11.6</v>
      </c>
      <c r="N2" s="6">
        <v>9.5</v>
      </c>
    </row>
    <row r="3" spans="1:14" x14ac:dyDescent="0.55000000000000004">
      <c r="A3" s="6">
        <v>9.1</v>
      </c>
      <c r="B3" s="6">
        <v>16</v>
      </c>
      <c r="C3" s="6">
        <v>13.3</v>
      </c>
      <c r="D3" s="6">
        <v>13</v>
      </c>
      <c r="E3" s="6">
        <v>12.7</v>
      </c>
      <c r="F3" s="6">
        <v>11.8</v>
      </c>
      <c r="G3" s="6">
        <v>8.5</v>
      </c>
      <c r="H3" s="6">
        <v>8</v>
      </c>
      <c r="I3" s="6">
        <v>11.7</v>
      </c>
      <c r="J3" s="6">
        <v>11.7</v>
      </c>
      <c r="K3" s="6">
        <v>10.199999999999999</v>
      </c>
      <c r="L3" s="6">
        <v>8.8000000000000007</v>
      </c>
      <c r="M3" s="6">
        <v>7.4</v>
      </c>
      <c r="N3" s="6">
        <v>7.5</v>
      </c>
    </row>
    <row r="4" spans="1:14" x14ac:dyDescent="0.55000000000000004">
      <c r="A4" s="6">
        <v>7</v>
      </c>
      <c r="B4" s="6">
        <v>7.8</v>
      </c>
      <c r="C4" s="6">
        <v>14.1</v>
      </c>
      <c r="D4" s="6">
        <v>8.9</v>
      </c>
      <c r="E4" s="6">
        <v>10.9</v>
      </c>
      <c r="F4" s="6">
        <v>7.9</v>
      </c>
      <c r="G4" s="6">
        <v>9.3000000000000007</v>
      </c>
      <c r="H4" s="6">
        <v>8.6</v>
      </c>
      <c r="I4" s="6">
        <v>12.3</v>
      </c>
      <c r="J4" s="6">
        <v>15.4</v>
      </c>
      <c r="K4" s="6">
        <v>12.6</v>
      </c>
      <c r="L4" s="6">
        <v>7</v>
      </c>
      <c r="M4" s="6">
        <v>8</v>
      </c>
      <c r="N4" s="6">
        <v>7.5</v>
      </c>
    </row>
    <row r="5" spans="1:14" x14ac:dyDescent="0.55000000000000004">
      <c r="A5" s="6">
        <v>5.9</v>
      </c>
      <c r="B5" s="6">
        <v>16.600000000000001</v>
      </c>
      <c r="C5" s="6">
        <v>15.1</v>
      </c>
      <c r="D5" s="6">
        <v>12.5</v>
      </c>
      <c r="E5" s="6">
        <v>12.7</v>
      </c>
      <c r="F5" s="6">
        <v>12.6</v>
      </c>
      <c r="G5" s="6">
        <v>6.5</v>
      </c>
      <c r="H5" s="6">
        <v>9.1999999999999993</v>
      </c>
      <c r="I5" s="6">
        <v>18.8</v>
      </c>
      <c r="J5" s="6">
        <v>14.5</v>
      </c>
      <c r="K5" s="6">
        <v>16.3</v>
      </c>
      <c r="L5" s="6">
        <v>15.9</v>
      </c>
      <c r="M5" s="6">
        <v>11.6</v>
      </c>
      <c r="N5" s="6">
        <v>9.5</v>
      </c>
    </row>
    <row r="6" spans="1:14" x14ac:dyDescent="0.55000000000000004">
      <c r="A6" s="6">
        <v>9.6999999999999993</v>
      </c>
      <c r="B6" s="6">
        <v>7.5</v>
      </c>
      <c r="C6" s="6">
        <v>9.3000000000000007</v>
      </c>
      <c r="D6" s="6">
        <v>8.1999999999999993</v>
      </c>
      <c r="E6" s="6">
        <v>7.8</v>
      </c>
      <c r="F6" s="6">
        <v>6.8</v>
      </c>
      <c r="G6" s="6">
        <v>7.9</v>
      </c>
      <c r="H6" s="6">
        <v>9.1</v>
      </c>
      <c r="I6" s="6">
        <v>18.100000000000001</v>
      </c>
      <c r="J6" s="6">
        <v>13.2</v>
      </c>
      <c r="K6" s="6">
        <v>9.4</v>
      </c>
      <c r="L6" s="6">
        <v>7.4</v>
      </c>
      <c r="M6" s="6">
        <v>8.6999999999999993</v>
      </c>
      <c r="N6" s="6">
        <v>6.9</v>
      </c>
    </row>
    <row r="7" spans="1:14" x14ac:dyDescent="0.55000000000000004">
      <c r="A7" s="6">
        <v>16.399999999999999</v>
      </c>
      <c r="B7" s="6">
        <v>22.1</v>
      </c>
      <c r="C7" s="6">
        <v>23.4</v>
      </c>
      <c r="D7" s="6">
        <v>20.100000000000001</v>
      </c>
      <c r="E7" s="6">
        <v>20.9</v>
      </c>
      <c r="F7" s="6">
        <v>20.3</v>
      </c>
      <c r="G7" s="6">
        <v>18.5</v>
      </c>
      <c r="H7" s="6">
        <v>12.4</v>
      </c>
      <c r="I7" s="6">
        <v>20.100000000000001</v>
      </c>
      <c r="J7" s="6">
        <v>21.1</v>
      </c>
      <c r="K7" s="6">
        <v>19.8</v>
      </c>
      <c r="L7" s="6">
        <v>18.3</v>
      </c>
      <c r="M7" s="6">
        <v>18.5</v>
      </c>
      <c r="N7" s="6">
        <v>14.9</v>
      </c>
    </row>
    <row r="8" spans="1:14" x14ac:dyDescent="0.55000000000000004">
      <c r="A8" s="6">
        <v>6.9</v>
      </c>
      <c r="B8" s="6">
        <v>5.5</v>
      </c>
      <c r="C8" s="6">
        <v>7.6</v>
      </c>
      <c r="D8" s="6">
        <v>7.5</v>
      </c>
      <c r="E8" s="6">
        <v>7.2</v>
      </c>
      <c r="F8" s="6">
        <v>7.5</v>
      </c>
      <c r="G8" s="6">
        <v>5.4</v>
      </c>
      <c r="H8" s="6">
        <v>5.4</v>
      </c>
      <c r="I8" s="6">
        <v>9.6999999999999993</v>
      </c>
      <c r="J8" s="6">
        <v>8.5</v>
      </c>
      <c r="K8" s="6">
        <v>8.1</v>
      </c>
      <c r="L8" s="6">
        <v>7.4</v>
      </c>
      <c r="M8" s="6">
        <v>6.5</v>
      </c>
      <c r="N8" s="6">
        <v>5.4</v>
      </c>
    </row>
    <row r="9" spans="1:14" x14ac:dyDescent="0.55000000000000004">
      <c r="A9" s="8">
        <v>8.5</v>
      </c>
      <c r="B9" s="6">
        <v>7.4</v>
      </c>
      <c r="C9" s="6">
        <v>7.6</v>
      </c>
      <c r="D9" s="6">
        <v>6.5</v>
      </c>
      <c r="E9" s="6">
        <v>6.7</v>
      </c>
      <c r="F9" s="6">
        <v>7</v>
      </c>
      <c r="G9" s="6">
        <v>7.3</v>
      </c>
      <c r="H9" s="8">
        <v>12</v>
      </c>
      <c r="I9" s="6">
        <v>15.6</v>
      </c>
      <c r="J9" s="6">
        <v>13.9</v>
      </c>
      <c r="K9" s="6">
        <v>10.3</v>
      </c>
      <c r="L9" s="6">
        <v>9.5</v>
      </c>
      <c r="M9" s="6">
        <v>8.5</v>
      </c>
      <c r="N9" s="6">
        <v>9.5</v>
      </c>
    </row>
    <row r="10" spans="1:14" x14ac:dyDescent="0.55000000000000004">
      <c r="A10" s="6">
        <v>9.6</v>
      </c>
      <c r="B10" s="6">
        <v>16</v>
      </c>
      <c r="C10" s="6">
        <v>16.399999999999999</v>
      </c>
      <c r="D10" s="6">
        <v>10.199999999999999</v>
      </c>
      <c r="E10" s="6">
        <v>11.7</v>
      </c>
      <c r="F10" s="6">
        <v>10.199999999999999</v>
      </c>
      <c r="G10" s="6">
        <v>11.1</v>
      </c>
      <c r="H10" s="6">
        <v>12.9</v>
      </c>
      <c r="I10" s="6">
        <v>19.7</v>
      </c>
      <c r="J10" s="6">
        <v>15.1</v>
      </c>
      <c r="K10" s="6">
        <v>16.600000000000001</v>
      </c>
      <c r="L10" s="6">
        <v>16.5</v>
      </c>
      <c r="M10" s="6">
        <v>13.1</v>
      </c>
      <c r="N10" s="6">
        <v>13.5</v>
      </c>
    </row>
    <row r="11" spans="1:14" x14ac:dyDescent="0.55000000000000004">
      <c r="A11" s="6">
        <v>4.8</v>
      </c>
      <c r="B11" s="6">
        <v>6.2</v>
      </c>
      <c r="C11" s="6">
        <v>8.1999999999999993</v>
      </c>
      <c r="D11" s="6">
        <v>5.8</v>
      </c>
      <c r="E11" s="6">
        <v>5.6</v>
      </c>
      <c r="F11" s="6">
        <v>4.8</v>
      </c>
      <c r="G11" s="6">
        <v>6.1</v>
      </c>
      <c r="H11" s="6">
        <v>8</v>
      </c>
      <c r="I11" s="6">
        <v>7.3</v>
      </c>
      <c r="J11" s="6">
        <v>9.8000000000000007</v>
      </c>
      <c r="K11" s="6">
        <v>6.7</v>
      </c>
      <c r="L11" s="6">
        <v>5.5</v>
      </c>
      <c r="M11" s="6">
        <v>6.4</v>
      </c>
      <c r="N11" s="6">
        <v>6.2</v>
      </c>
    </row>
    <row r="12" spans="1:14" x14ac:dyDescent="0.55000000000000004">
      <c r="A12" s="6">
        <v>7</v>
      </c>
      <c r="B12" s="6">
        <v>9.4</v>
      </c>
      <c r="C12" s="6">
        <v>9.3000000000000007</v>
      </c>
      <c r="D12" s="6">
        <v>10.5</v>
      </c>
      <c r="E12" s="6">
        <v>7</v>
      </c>
      <c r="F12" s="6">
        <v>7.3</v>
      </c>
      <c r="G12" s="6">
        <v>6.9</v>
      </c>
      <c r="H12" s="6">
        <v>7.3</v>
      </c>
      <c r="I12" s="6">
        <v>14.4</v>
      </c>
      <c r="J12" s="6">
        <v>9.4</v>
      </c>
      <c r="K12" s="6">
        <v>11.2</v>
      </c>
      <c r="L12" s="6">
        <v>11.2</v>
      </c>
      <c r="M12" s="6">
        <v>7.7</v>
      </c>
      <c r="N12" s="6">
        <v>7.7</v>
      </c>
    </row>
    <row r="13" spans="1:14" x14ac:dyDescent="0.55000000000000004">
      <c r="A13" s="6">
        <v>6.8</v>
      </c>
      <c r="B13" s="6">
        <v>6.8</v>
      </c>
      <c r="C13" s="6">
        <v>7.6</v>
      </c>
      <c r="D13" s="6">
        <v>6.7</v>
      </c>
      <c r="E13" s="6">
        <v>6.1</v>
      </c>
      <c r="F13" s="6">
        <v>5.9</v>
      </c>
      <c r="G13" s="6">
        <v>4.7</v>
      </c>
      <c r="H13" s="6">
        <v>7.9</v>
      </c>
      <c r="I13" s="6">
        <v>14.8</v>
      </c>
      <c r="J13" s="6">
        <v>15.3</v>
      </c>
      <c r="K13" s="6">
        <v>10.3</v>
      </c>
      <c r="L13" s="6">
        <v>8.9</v>
      </c>
      <c r="M13" s="6">
        <v>9.1</v>
      </c>
      <c r="N13" s="6">
        <v>9.6999999999999993</v>
      </c>
    </row>
    <row r="14" spans="1:14" x14ac:dyDescent="0.55000000000000004">
      <c r="A14" s="6">
        <v>13.5</v>
      </c>
      <c r="B14" s="6">
        <v>19</v>
      </c>
      <c r="C14" s="6">
        <v>19.100000000000001</v>
      </c>
      <c r="D14" s="6">
        <v>19.3</v>
      </c>
      <c r="E14" s="6">
        <v>11.6</v>
      </c>
      <c r="F14" s="6">
        <v>7</v>
      </c>
      <c r="G14" s="6">
        <v>9.5</v>
      </c>
      <c r="H14" s="6">
        <v>9.8000000000000007</v>
      </c>
      <c r="I14" s="6">
        <v>18.2</v>
      </c>
      <c r="J14" s="6">
        <v>15.5</v>
      </c>
      <c r="K14" s="6">
        <v>15.4</v>
      </c>
      <c r="L14" s="6">
        <v>11.7</v>
      </c>
      <c r="M14" s="6">
        <v>10.199999999999999</v>
      </c>
      <c r="N14" s="6">
        <v>11.6</v>
      </c>
    </row>
    <row r="15" spans="1:14" x14ac:dyDescent="0.55000000000000004">
      <c r="A15" s="6">
        <v>9.3000000000000007</v>
      </c>
      <c r="B15" s="6">
        <v>8.1</v>
      </c>
      <c r="C15" s="6">
        <v>11.1</v>
      </c>
      <c r="D15" s="6">
        <v>10</v>
      </c>
      <c r="E15" s="6">
        <v>10.4</v>
      </c>
      <c r="F15" s="6">
        <v>9.1</v>
      </c>
      <c r="G15" s="6">
        <v>9.8000000000000007</v>
      </c>
      <c r="H15" s="6">
        <v>11.8</v>
      </c>
      <c r="I15" s="6">
        <v>19.100000000000001</v>
      </c>
      <c r="J15" s="6">
        <v>17.3</v>
      </c>
      <c r="K15" s="6">
        <v>15.6</v>
      </c>
      <c r="L15" s="6">
        <v>16</v>
      </c>
      <c r="M15" s="6">
        <v>14.3</v>
      </c>
      <c r="N15" s="6">
        <v>9.1</v>
      </c>
    </row>
    <row r="16" spans="1:14" x14ac:dyDescent="0.55000000000000004">
      <c r="A16" s="8">
        <v>9</v>
      </c>
      <c r="B16" s="6">
        <v>10.199999999999999</v>
      </c>
      <c r="C16" s="6">
        <v>12.5</v>
      </c>
      <c r="D16" s="6">
        <v>9.3000000000000007</v>
      </c>
      <c r="E16" s="6">
        <v>7.7</v>
      </c>
      <c r="F16" s="6">
        <v>7.8</v>
      </c>
      <c r="G16" s="6">
        <v>7.4</v>
      </c>
      <c r="H16" s="6">
        <v>6.5</v>
      </c>
      <c r="I16" s="6">
        <v>12.3</v>
      </c>
      <c r="J16" s="6">
        <v>15.4</v>
      </c>
      <c r="K16" s="6">
        <v>8</v>
      </c>
      <c r="L16" s="6">
        <v>7.8</v>
      </c>
      <c r="M16" s="6">
        <v>8.6</v>
      </c>
      <c r="N16" s="6">
        <v>7.2</v>
      </c>
    </row>
    <row r="17" spans="1:14" x14ac:dyDescent="0.55000000000000004">
      <c r="A17" s="6">
        <v>15.1</v>
      </c>
      <c r="B17" s="6">
        <v>17.8</v>
      </c>
      <c r="C17" s="6">
        <v>17.5</v>
      </c>
      <c r="D17" s="6">
        <v>16.5</v>
      </c>
      <c r="E17" s="6">
        <v>17</v>
      </c>
      <c r="F17" s="6">
        <v>13.7</v>
      </c>
      <c r="G17" s="6">
        <v>12.9</v>
      </c>
      <c r="H17" s="6">
        <v>10.7</v>
      </c>
      <c r="I17" s="6">
        <v>16.100000000000001</v>
      </c>
      <c r="J17" s="6">
        <v>14.3</v>
      </c>
      <c r="K17" s="6">
        <v>13.6</v>
      </c>
      <c r="L17" s="6">
        <v>11.8</v>
      </c>
      <c r="M17" s="6">
        <v>11.5</v>
      </c>
      <c r="N17" s="6">
        <v>8.1999999999999993</v>
      </c>
    </row>
    <row r="18" spans="1:14" x14ac:dyDescent="0.55000000000000004">
      <c r="A18" s="6">
        <v>11.4</v>
      </c>
      <c r="B18" s="6">
        <v>11.1</v>
      </c>
      <c r="C18" s="6">
        <v>12.7</v>
      </c>
      <c r="D18" s="6">
        <v>12.7</v>
      </c>
      <c r="E18" s="6">
        <v>10.1</v>
      </c>
      <c r="F18" s="6">
        <v>9.9</v>
      </c>
      <c r="G18" s="6">
        <v>8.8000000000000007</v>
      </c>
      <c r="H18" s="6">
        <v>17</v>
      </c>
      <c r="I18" s="6">
        <v>22.1</v>
      </c>
      <c r="J18" s="6">
        <v>17.2</v>
      </c>
      <c r="K18" s="6">
        <v>14</v>
      </c>
      <c r="L18" s="6">
        <v>12.9</v>
      </c>
      <c r="M18" s="6">
        <v>10.1</v>
      </c>
      <c r="N18" s="6">
        <v>8.4</v>
      </c>
    </row>
    <row r="19" spans="1:14" x14ac:dyDescent="0.55000000000000004">
      <c r="A19" s="6">
        <v>9.1</v>
      </c>
      <c r="B19" s="6">
        <v>15.2</v>
      </c>
      <c r="C19" s="6">
        <v>13.3</v>
      </c>
      <c r="D19" s="6">
        <v>12.2</v>
      </c>
      <c r="E19" s="6">
        <v>11.7</v>
      </c>
      <c r="F19" s="6">
        <v>10.1</v>
      </c>
      <c r="G19" s="6">
        <v>11.9</v>
      </c>
      <c r="H19" s="6">
        <v>9.5</v>
      </c>
      <c r="I19" s="6">
        <v>15.5</v>
      </c>
      <c r="J19" s="6">
        <v>12</v>
      </c>
      <c r="K19" s="6">
        <v>11.4</v>
      </c>
      <c r="L19" s="6">
        <v>11.1</v>
      </c>
      <c r="M19" s="6">
        <v>10.6</v>
      </c>
      <c r="N19" s="6">
        <v>10.3</v>
      </c>
    </row>
    <row r="20" spans="1:14" x14ac:dyDescent="0.55000000000000004">
      <c r="A20" s="8">
        <v>9</v>
      </c>
      <c r="B20" s="6">
        <v>12.9</v>
      </c>
      <c r="C20" s="6">
        <v>12.8</v>
      </c>
      <c r="D20" s="6">
        <v>12.2</v>
      </c>
      <c r="E20" s="6">
        <v>12.2</v>
      </c>
      <c r="F20" s="6">
        <v>11.6</v>
      </c>
      <c r="G20" s="6">
        <v>11.2</v>
      </c>
      <c r="H20" s="8">
        <v>10.4</v>
      </c>
      <c r="I20" s="6">
        <v>12.7</v>
      </c>
      <c r="J20" s="6">
        <v>14.2</v>
      </c>
      <c r="K20" s="6">
        <v>9.6</v>
      </c>
      <c r="L20" s="6">
        <v>11</v>
      </c>
      <c r="M20" s="6">
        <v>10.4</v>
      </c>
      <c r="N20" s="6">
        <v>10.199999999999999</v>
      </c>
    </row>
    <row r="21" spans="1:14" x14ac:dyDescent="0.55000000000000004">
      <c r="A21" s="6">
        <v>8.6999999999999993</v>
      </c>
      <c r="B21" s="6">
        <v>14.1</v>
      </c>
      <c r="C21" s="6">
        <v>11</v>
      </c>
      <c r="D21" s="6">
        <v>9.4</v>
      </c>
      <c r="E21" s="6">
        <v>8.9</v>
      </c>
      <c r="F21" s="6">
        <v>8.6</v>
      </c>
      <c r="G21" s="6">
        <v>8.6</v>
      </c>
      <c r="H21" s="6">
        <v>7.2</v>
      </c>
      <c r="I21" s="6">
        <v>12.5</v>
      </c>
      <c r="J21" s="6">
        <v>13.5</v>
      </c>
      <c r="K21" s="6">
        <v>10.4</v>
      </c>
      <c r="L21" s="6">
        <v>9.6999999999999993</v>
      </c>
      <c r="M21" s="6">
        <v>9</v>
      </c>
      <c r="N21" s="6">
        <v>10.1</v>
      </c>
    </row>
    <row r="22" spans="1:14" x14ac:dyDescent="0.55000000000000004">
      <c r="A22" s="6">
        <v>11.3</v>
      </c>
      <c r="B22" s="6">
        <v>11</v>
      </c>
      <c r="C22" s="6">
        <v>14.5</v>
      </c>
      <c r="D22" s="6">
        <v>13.7</v>
      </c>
      <c r="E22" s="6">
        <v>13.6</v>
      </c>
      <c r="F22" s="6">
        <v>11.1</v>
      </c>
      <c r="G22" s="6">
        <v>11.2</v>
      </c>
      <c r="H22" s="6">
        <v>13.5</v>
      </c>
      <c r="I22" s="6">
        <v>12.7</v>
      </c>
      <c r="J22" s="6">
        <v>14.1</v>
      </c>
      <c r="K22" s="6">
        <v>12.3</v>
      </c>
      <c r="L22" s="6">
        <v>9.8000000000000007</v>
      </c>
      <c r="M22" s="6">
        <v>10.8</v>
      </c>
      <c r="N22" s="6">
        <v>11.9</v>
      </c>
    </row>
    <row r="23" spans="1:14" x14ac:dyDescent="0.55000000000000004">
      <c r="A23" s="6">
        <v>7.6</v>
      </c>
      <c r="B23" s="6">
        <v>8.1</v>
      </c>
      <c r="C23" s="6">
        <v>8.6</v>
      </c>
      <c r="D23" s="6">
        <v>9.4</v>
      </c>
      <c r="E23" s="6">
        <v>7.4</v>
      </c>
      <c r="F23" s="6">
        <v>6.4</v>
      </c>
      <c r="G23" s="6">
        <v>8</v>
      </c>
      <c r="H23" s="6">
        <v>8.6</v>
      </c>
      <c r="I23" s="6">
        <v>15.6</v>
      </c>
      <c r="J23" s="6">
        <v>13.6</v>
      </c>
      <c r="K23" s="6">
        <v>11.7</v>
      </c>
      <c r="L23" s="6">
        <v>11.1</v>
      </c>
      <c r="M23" s="6">
        <v>9.8000000000000007</v>
      </c>
      <c r="N23" s="6">
        <v>9.5</v>
      </c>
    </row>
    <row r="24" spans="1:14" x14ac:dyDescent="0.55000000000000004">
      <c r="A24" s="6">
        <v>11.1</v>
      </c>
      <c r="B24" s="6">
        <v>12.4</v>
      </c>
      <c r="C24" s="6">
        <v>11.5</v>
      </c>
      <c r="D24" s="6">
        <v>10.7</v>
      </c>
      <c r="E24" s="6">
        <v>10.3</v>
      </c>
      <c r="F24" s="6">
        <v>9.5</v>
      </c>
      <c r="G24" s="6">
        <v>10.9</v>
      </c>
      <c r="H24" s="6">
        <v>8.1</v>
      </c>
      <c r="I24" s="6">
        <v>10.9</v>
      </c>
      <c r="J24" s="6">
        <v>11.8</v>
      </c>
      <c r="K24" s="6">
        <v>6.4</v>
      </c>
      <c r="L24" s="6">
        <v>7.3</v>
      </c>
      <c r="M24" s="6">
        <v>7.2</v>
      </c>
      <c r="N24" s="6">
        <v>8.3000000000000007</v>
      </c>
    </row>
    <row r="25" spans="1:14" x14ac:dyDescent="0.55000000000000004">
      <c r="A25" s="6">
        <v>10.1</v>
      </c>
      <c r="B25" s="6">
        <v>10.8</v>
      </c>
      <c r="C25" s="6">
        <v>9.4</v>
      </c>
      <c r="D25" s="6">
        <v>10.6</v>
      </c>
      <c r="E25" s="6">
        <v>10.4</v>
      </c>
      <c r="F25" s="6">
        <v>8.9</v>
      </c>
      <c r="G25" s="6">
        <v>7.5</v>
      </c>
      <c r="H25" s="6">
        <v>8.1999999999999993</v>
      </c>
      <c r="I25" s="6">
        <v>14.3</v>
      </c>
      <c r="J25" s="6">
        <v>14.3</v>
      </c>
      <c r="K25" s="6">
        <v>13.9</v>
      </c>
      <c r="L25" s="6">
        <v>9.4</v>
      </c>
      <c r="M25" s="6">
        <v>12.5</v>
      </c>
      <c r="N25" s="6">
        <v>10.9</v>
      </c>
    </row>
    <row r="26" spans="1:14" x14ac:dyDescent="0.55000000000000004">
      <c r="A26" s="6">
        <v>7.3</v>
      </c>
      <c r="B26" s="6">
        <v>7.3</v>
      </c>
      <c r="C26" s="6">
        <v>7.3</v>
      </c>
      <c r="D26" s="6">
        <v>7.3</v>
      </c>
      <c r="E26" s="6">
        <v>7.3</v>
      </c>
      <c r="F26" s="6">
        <v>7.3</v>
      </c>
      <c r="G26" s="6">
        <v>7.3</v>
      </c>
      <c r="H26" s="6">
        <v>8.1999999999999993</v>
      </c>
      <c r="I26" s="6">
        <v>19.600000000000001</v>
      </c>
      <c r="J26" s="6">
        <v>16.7</v>
      </c>
      <c r="K26" s="6">
        <v>13.3</v>
      </c>
      <c r="L26" s="6">
        <v>12.7</v>
      </c>
      <c r="M26" s="6">
        <v>11.9</v>
      </c>
      <c r="N26" s="6">
        <v>10.199999999999999</v>
      </c>
    </row>
    <row r="27" spans="1:14" x14ac:dyDescent="0.55000000000000004">
      <c r="A27" s="6">
        <v>11.2</v>
      </c>
      <c r="B27" s="6">
        <v>10</v>
      </c>
      <c r="C27" s="6">
        <v>9.3000000000000007</v>
      </c>
      <c r="D27" s="6">
        <v>10.4</v>
      </c>
      <c r="E27" s="6">
        <v>10</v>
      </c>
      <c r="F27" s="6">
        <v>9.4</v>
      </c>
      <c r="G27" s="6">
        <v>10.6</v>
      </c>
      <c r="H27" s="6">
        <v>10</v>
      </c>
      <c r="I27" s="6">
        <v>16.7</v>
      </c>
      <c r="J27" s="6">
        <v>13.7</v>
      </c>
      <c r="K27" s="6">
        <v>13.8</v>
      </c>
      <c r="L27" s="6">
        <v>11.1</v>
      </c>
      <c r="M27" s="6">
        <v>9.1999999999999993</v>
      </c>
      <c r="N27" s="6">
        <v>10</v>
      </c>
    </row>
    <row r="28" spans="1:14" x14ac:dyDescent="0.55000000000000004">
      <c r="A28" s="6">
        <v>5.4</v>
      </c>
      <c r="B28" s="6">
        <v>6.7</v>
      </c>
      <c r="C28" s="6">
        <v>6.5</v>
      </c>
      <c r="D28" s="6">
        <v>4.9000000000000004</v>
      </c>
      <c r="E28" s="6">
        <v>5.2</v>
      </c>
      <c r="F28" s="6">
        <v>6.1</v>
      </c>
      <c r="G28" s="6">
        <v>6.3</v>
      </c>
      <c r="H28" s="6">
        <v>6.8</v>
      </c>
      <c r="I28" s="6">
        <v>14.6</v>
      </c>
      <c r="J28" s="6">
        <v>12.9</v>
      </c>
      <c r="K28" s="6">
        <v>11.1</v>
      </c>
      <c r="L28" s="6">
        <v>11.6</v>
      </c>
      <c r="M28" s="6">
        <v>10.3</v>
      </c>
      <c r="N28" s="6">
        <v>8</v>
      </c>
    </row>
    <row r="29" spans="1:14" x14ac:dyDescent="0.55000000000000004">
      <c r="A29" s="8">
        <v>9.1999999999999993</v>
      </c>
      <c r="B29" s="6">
        <v>11.7</v>
      </c>
      <c r="C29" s="6">
        <v>11.6</v>
      </c>
      <c r="D29" s="6">
        <v>10</v>
      </c>
      <c r="E29" s="6">
        <v>11.1</v>
      </c>
      <c r="F29" s="6">
        <v>9.1999999999999993</v>
      </c>
      <c r="G29" s="6">
        <v>8.4</v>
      </c>
      <c r="H29" s="6">
        <v>11.6</v>
      </c>
      <c r="I29" s="6">
        <v>16.8</v>
      </c>
      <c r="J29" s="6">
        <v>14.6</v>
      </c>
      <c r="K29" s="6">
        <v>16</v>
      </c>
      <c r="L29" s="6">
        <v>15</v>
      </c>
      <c r="M29" s="6">
        <v>14.5</v>
      </c>
      <c r="N29" s="6">
        <v>13.1</v>
      </c>
    </row>
    <row r="30" spans="1:14" x14ac:dyDescent="0.55000000000000004">
      <c r="A30" s="6">
        <v>12.4</v>
      </c>
      <c r="B30" s="6">
        <v>13.1</v>
      </c>
      <c r="C30" s="6">
        <v>11.3</v>
      </c>
      <c r="D30" s="6">
        <v>10.6</v>
      </c>
      <c r="E30" s="6">
        <v>11.8</v>
      </c>
      <c r="F30" s="6">
        <v>11.5</v>
      </c>
      <c r="G30" s="6">
        <v>10.4</v>
      </c>
      <c r="H30" s="6">
        <v>9.9</v>
      </c>
      <c r="I30" s="6">
        <v>14.7</v>
      </c>
      <c r="J30" s="6">
        <v>14.2</v>
      </c>
      <c r="K30" s="6">
        <v>11.1</v>
      </c>
      <c r="L30" s="6">
        <v>11.4</v>
      </c>
      <c r="M30" s="6">
        <v>11.9</v>
      </c>
      <c r="N30" s="6">
        <v>8.6</v>
      </c>
    </row>
    <row r="31" spans="1:14" x14ac:dyDescent="0.55000000000000004">
      <c r="A31" s="6">
        <v>10.6</v>
      </c>
      <c r="B31" s="6">
        <v>12.7</v>
      </c>
      <c r="C31" s="6">
        <v>11.6</v>
      </c>
      <c r="D31" s="6">
        <v>13</v>
      </c>
      <c r="E31" s="6">
        <v>12.2</v>
      </c>
      <c r="F31" s="6">
        <v>10</v>
      </c>
      <c r="G31" s="6">
        <v>10.5</v>
      </c>
      <c r="H31" s="6">
        <v>8.5</v>
      </c>
      <c r="I31" s="6">
        <v>17.399999999999999</v>
      </c>
      <c r="J31" s="6">
        <v>13</v>
      </c>
      <c r="K31" s="6">
        <v>11.9</v>
      </c>
      <c r="L31" s="6">
        <v>9.6</v>
      </c>
      <c r="M31" s="6">
        <v>9.3000000000000007</v>
      </c>
      <c r="N31" s="6">
        <v>8.6999999999999993</v>
      </c>
    </row>
    <row r="32" spans="1:14" x14ac:dyDescent="0.55000000000000004">
      <c r="A32" s="6">
        <v>8.1</v>
      </c>
      <c r="B32" s="6">
        <v>12.6</v>
      </c>
      <c r="C32" s="6">
        <v>12.5</v>
      </c>
      <c r="D32" s="6">
        <v>11.1</v>
      </c>
      <c r="E32" s="6">
        <v>10.3</v>
      </c>
      <c r="F32" s="6">
        <v>9.6999999999999993</v>
      </c>
      <c r="G32" s="6">
        <v>8.1</v>
      </c>
      <c r="H32" s="6">
        <v>8.1999999999999993</v>
      </c>
      <c r="I32" s="6">
        <v>11.4</v>
      </c>
      <c r="J32" s="6">
        <v>13.5</v>
      </c>
      <c r="K32" s="6">
        <v>11.1</v>
      </c>
      <c r="L32" s="6">
        <v>8.9</v>
      </c>
      <c r="M32" s="6">
        <v>11</v>
      </c>
      <c r="N32" s="6">
        <v>8.5</v>
      </c>
    </row>
    <row r="33" spans="1:14" x14ac:dyDescent="0.55000000000000004">
      <c r="A33" s="6">
        <v>5</v>
      </c>
      <c r="B33" s="6">
        <v>7.3</v>
      </c>
      <c r="C33" s="6">
        <v>8.9</v>
      </c>
      <c r="D33" s="6">
        <v>8.8000000000000007</v>
      </c>
      <c r="E33" s="6">
        <v>8.1999999999999993</v>
      </c>
      <c r="F33" s="6">
        <v>7.7</v>
      </c>
      <c r="G33" s="6">
        <v>7.2</v>
      </c>
      <c r="H33" s="6">
        <v>10.6</v>
      </c>
      <c r="I33" s="6">
        <v>15.3</v>
      </c>
      <c r="J33" s="6">
        <v>13.5</v>
      </c>
      <c r="K33" s="6">
        <v>9.4</v>
      </c>
      <c r="L33" s="6">
        <v>11.7</v>
      </c>
      <c r="M33" s="6">
        <v>9.5</v>
      </c>
      <c r="N33" s="6">
        <v>11</v>
      </c>
    </row>
    <row r="34" spans="1:14" x14ac:dyDescent="0.55000000000000004">
      <c r="A34" s="6">
        <v>10.6</v>
      </c>
      <c r="B34" s="6">
        <v>11.4</v>
      </c>
      <c r="C34" s="6">
        <v>12.3</v>
      </c>
      <c r="D34" s="6">
        <v>11.4</v>
      </c>
      <c r="E34" s="6">
        <v>11.9</v>
      </c>
      <c r="F34" s="6">
        <v>7.8</v>
      </c>
      <c r="G34" s="6">
        <v>7.5</v>
      </c>
      <c r="H34" s="6">
        <v>9.5</v>
      </c>
      <c r="I34" s="6">
        <v>17.7</v>
      </c>
      <c r="J34" s="6">
        <v>16.600000000000001</v>
      </c>
      <c r="K34" s="6">
        <v>11.7</v>
      </c>
      <c r="L34" s="6">
        <v>12</v>
      </c>
      <c r="M34" s="6">
        <v>9.8000000000000007</v>
      </c>
      <c r="N34" s="6">
        <v>10.7</v>
      </c>
    </row>
    <row r="35" spans="1:14" x14ac:dyDescent="0.55000000000000004">
      <c r="A35" s="6">
        <v>8.1</v>
      </c>
      <c r="B35" s="6">
        <v>12.6</v>
      </c>
      <c r="C35" s="6">
        <v>12.5</v>
      </c>
      <c r="D35" s="6">
        <v>11.1</v>
      </c>
      <c r="E35" s="6">
        <v>10.3</v>
      </c>
      <c r="F35" s="6">
        <v>9.6999999999999993</v>
      </c>
      <c r="G35" s="6">
        <v>8.1</v>
      </c>
      <c r="H35" s="6">
        <v>8.1999999999999993</v>
      </c>
      <c r="I35" s="6">
        <v>11.4</v>
      </c>
      <c r="J35" s="6">
        <v>13.5</v>
      </c>
      <c r="K35" s="6">
        <v>11.1</v>
      </c>
      <c r="L35" s="6">
        <v>8.9</v>
      </c>
      <c r="M35" s="6">
        <v>11</v>
      </c>
      <c r="N35" s="6">
        <v>8.5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IOP </vt:lpstr>
      <vt:lpstr>Hyperemia score </vt:lpstr>
      <vt:lpstr>CCT Pat</vt:lpstr>
      <vt:lpstr>Pixcel coverage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中倉俊祐</dc:creator>
  <cp:lastModifiedBy>中倉 俊祐</cp:lastModifiedBy>
  <dcterms:created xsi:type="dcterms:W3CDTF">2020-06-18T05:26:12Z</dcterms:created>
  <dcterms:modified xsi:type="dcterms:W3CDTF">2020-06-18T05:40:44Z</dcterms:modified>
</cp:coreProperties>
</file>